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130" windowHeight="9030" activeTab="1"/>
  </bookViews>
  <sheets>
    <sheet name="河南赛区·初中组" sheetId="1" r:id="rId1"/>
    <sheet name="河南赛区·高中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<sst xmlns="http://schemas.openxmlformats.org/spreadsheetml/2006/main" count="353" uniqueCount="262">
  <si>
    <t>第十三届中国中学生作文大赛（2017～2018）获奖名单</t>
  </si>
  <si>
    <t>序号</t>
  </si>
  <si>
    <t>奖项</t>
  </si>
  <si>
    <t>选手姓名</t>
  </si>
  <si>
    <t>题号</t>
  </si>
  <si>
    <t>标题</t>
  </si>
  <si>
    <t>学校</t>
  </si>
  <si>
    <t>班级</t>
  </si>
  <si>
    <t>指导老师</t>
  </si>
  <si>
    <t>备注</t>
  </si>
  <si>
    <t>河南赛区(初中组)</t>
  </si>
  <si>
    <t>许文琪</t>
  </si>
  <si>
    <t>有你，真的很幸福</t>
  </si>
  <si>
    <t>河南信阳高新区实验中学</t>
  </si>
  <si>
    <t>郭春林</t>
  </si>
  <si>
    <t>姚柳蔓</t>
  </si>
  <si>
    <t>河南信阳市一中</t>
  </si>
  <si>
    <t>陈奥磊</t>
  </si>
  <si>
    <t>刘雯昕</t>
  </si>
  <si>
    <t>再遇见李树</t>
  </si>
  <si>
    <t>北京师范大学福清附属学校</t>
  </si>
  <si>
    <t>张二菊</t>
  </si>
  <si>
    <t>一等奖</t>
  </si>
  <si>
    <t>闫飞霏</t>
  </si>
  <si>
    <t>我的青春摆渡人</t>
  </si>
  <si>
    <t>河南信阳市第一初级中学</t>
  </si>
  <si>
    <t>樊立燕</t>
  </si>
  <si>
    <t>徐一鸣</t>
  </si>
  <si>
    <t>难忘的背影</t>
  </si>
  <si>
    <t>河南信阳市羊山中学</t>
  </si>
  <si>
    <t>何梅桂</t>
  </si>
  <si>
    <t>谢仪霖</t>
  </si>
  <si>
    <t>一个乡村的背影</t>
  </si>
  <si>
    <t>河南信阳市第七中学</t>
  </si>
  <si>
    <t>余东芳</t>
  </si>
  <si>
    <t>郭山杉</t>
  </si>
  <si>
    <t>在感恩中邂逅千年诗词</t>
  </si>
  <si>
    <t>河南信阳市第九中学</t>
  </si>
  <si>
    <t>刘宗玲</t>
  </si>
  <si>
    <t>陈智康</t>
  </si>
  <si>
    <t>遇见曹操</t>
  </si>
  <si>
    <t>陈昕瑜</t>
  </si>
  <si>
    <t>遇见你，遇见更好的自己</t>
  </si>
  <si>
    <t>二等奖</t>
  </si>
  <si>
    <t>李钟毓</t>
  </si>
  <si>
    <t>因为你，我的青春与世界温暖相拥</t>
  </si>
  <si>
    <t>河南信阳市浉河中学</t>
  </si>
  <si>
    <t>夏  丽</t>
  </si>
  <si>
    <t>丁睦凡</t>
  </si>
  <si>
    <t>今生最美的遇见</t>
  </si>
  <si>
    <t>何思颖</t>
  </si>
  <si>
    <t>她的背影</t>
  </si>
  <si>
    <t>何鑫宇</t>
  </si>
  <si>
    <t>那些缤纷的背影</t>
  </si>
  <si>
    <t>杨  漾</t>
  </si>
  <si>
    <t>施子墨</t>
  </si>
  <si>
    <t>面对离别，我流泪了</t>
  </si>
  <si>
    <t>河南潢川启明中学</t>
  </si>
  <si>
    <t>孔雁妮</t>
  </si>
  <si>
    <t>扈峻玮</t>
  </si>
  <si>
    <t>在感恩中邂逅书籍</t>
  </si>
  <si>
    <t>翁  玲</t>
  </si>
  <si>
    <t>朱郦如</t>
  </si>
  <si>
    <t>白色的背影</t>
  </si>
  <si>
    <t>湛  蓝</t>
  </si>
  <si>
    <t>写给时光的感谢信</t>
  </si>
  <si>
    <t>彭诗婕</t>
  </si>
  <si>
    <t>宋金霞</t>
  </si>
  <si>
    <t>吴孟鑫</t>
  </si>
  <si>
    <t>遇见，真好</t>
  </si>
  <si>
    <t>林嘉怡</t>
  </si>
  <si>
    <t>遇见您的爱</t>
  </si>
  <si>
    <t>关颖芗</t>
  </si>
  <si>
    <t>最美的年华，遇见最好的你</t>
  </si>
  <si>
    <t>当五星红旗升起的时候</t>
  </si>
  <si>
    <t>中学生学习报社附属学校</t>
  </si>
  <si>
    <t>陈  爽</t>
  </si>
  <si>
    <t>陈良宇</t>
  </si>
  <si>
    <t>感恩的花，开在芋香氤氲的路上</t>
  </si>
  <si>
    <t>安徽合肥市第三十八中</t>
  </si>
  <si>
    <t>刘  军</t>
  </si>
  <si>
    <t>谢馨雨</t>
  </si>
  <si>
    <t>因为你，我的青春和温暖相拥</t>
  </si>
  <si>
    <t>安徽合肥市第三十八中学</t>
  </si>
  <si>
    <t>陈文昊</t>
  </si>
  <si>
    <t>卢雨桐</t>
  </si>
  <si>
    <t>感恩的花，开在成长的路上</t>
  </si>
  <si>
    <t>安徽合肥市第三十八中学北校区</t>
  </si>
  <si>
    <t>郑怡梦</t>
  </si>
  <si>
    <t>王子豪</t>
  </si>
  <si>
    <t>河南郑州市106中学</t>
  </si>
  <si>
    <t>秦  娟</t>
  </si>
  <si>
    <t>武卿卿</t>
  </si>
  <si>
    <t>安徽阜阳市第二十一中学</t>
  </si>
  <si>
    <t>李纪梅</t>
  </si>
  <si>
    <t>程  莹</t>
  </si>
  <si>
    <t>李明婷</t>
  </si>
  <si>
    <t>王雨露</t>
  </si>
  <si>
    <t>今生有幸遇见你</t>
  </si>
  <si>
    <t>河南省鹿邑县实验中学</t>
  </si>
  <si>
    <t>周艳玲</t>
  </si>
  <si>
    <t>湖北襄阳市长汉路学校</t>
  </si>
  <si>
    <t>石芳伟</t>
  </si>
  <si>
    <t>王  晗</t>
  </si>
  <si>
    <t>黛玉的背影</t>
  </si>
  <si>
    <t>河南鹤壁市湘江中学</t>
  </si>
  <si>
    <t>张海丽</t>
  </si>
  <si>
    <t>黄雨欣</t>
  </si>
  <si>
    <t>江西樟树市樟树三中</t>
  </si>
  <si>
    <t>周小芳</t>
  </si>
  <si>
    <t>离家出走后……</t>
  </si>
  <si>
    <t>钱  晨</t>
  </si>
  <si>
    <t>安徽繁昌县第五中学</t>
  </si>
  <si>
    <t>柳  军</t>
  </si>
  <si>
    <t>钱梦晗</t>
  </si>
  <si>
    <t>刘  雨</t>
  </si>
  <si>
    <t>遇见最初的自己</t>
  </si>
  <si>
    <t>林多闻</t>
  </si>
  <si>
    <t>遇见</t>
  </si>
  <si>
    <t>辽宁抚顺市第二十五中学</t>
  </si>
  <si>
    <t>张晓峰</t>
  </si>
  <si>
    <t>程乔怡</t>
  </si>
  <si>
    <t>这就是生活</t>
  </si>
  <si>
    <t>甘肃兰州市西北师范大学第二附属中学</t>
  </si>
  <si>
    <t>三等奖</t>
  </si>
  <si>
    <t>杨秉铨</t>
  </si>
  <si>
    <t>师恩是一条永不枯竭的河</t>
  </si>
  <si>
    <t>郑州外国语新枫杨学校</t>
  </si>
  <si>
    <t>丁欣怡</t>
  </si>
  <si>
    <t>最刻骨铭心的遇见</t>
  </si>
  <si>
    <t xml:space="preserve">郑州外国语学校 </t>
  </si>
  <si>
    <t>陈奕然</t>
  </si>
  <si>
    <t>历史将记住“知其不可而为之者”</t>
  </si>
  <si>
    <t>陶昂然</t>
  </si>
  <si>
    <t xml:space="preserve"> 诗词是一条永不枯竭的河</t>
  </si>
  <si>
    <t>郑州外国语学校</t>
  </si>
  <si>
    <t>陈敦贤</t>
  </si>
  <si>
    <t>高二（32）班</t>
  </si>
  <si>
    <t>鲁智瑛</t>
  </si>
  <si>
    <t>让感恩之花开在心头</t>
  </si>
  <si>
    <t>信阳市二高</t>
  </si>
  <si>
    <t>韩启辉</t>
  </si>
  <si>
    <t>杨清研</t>
  </si>
  <si>
    <t>感恩是一条永不枯竭的河流</t>
  </si>
  <si>
    <t>信阳高级中学</t>
  </si>
  <si>
    <t>余豪然</t>
  </si>
  <si>
    <t>历史将记住风波亭之战魂</t>
  </si>
  <si>
    <t>郑州中学生学习报社附属学校</t>
  </si>
  <si>
    <t>高二（3）班</t>
  </si>
  <si>
    <t>刘雅琛</t>
  </si>
  <si>
    <t>感谢鲁迅先生盛装莅临我的青春</t>
  </si>
  <si>
    <t>新县高级中学</t>
  </si>
  <si>
    <t>胡克志</t>
  </si>
  <si>
    <t>最美的遇见</t>
  </si>
  <si>
    <t>刘亚琳</t>
  </si>
  <si>
    <t>最动人的遇见</t>
  </si>
  <si>
    <t>淮滨高级中学</t>
  </si>
  <si>
    <t>史子霄</t>
  </si>
  <si>
    <t>大树与小草</t>
  </si>
  <si>
    <t>高一（14）班</t>
  </si>
  <si>
    <t>哀伤是一条永不枯萎的河</t>
  </si>
  <si>
    <t>再寒冷的冬季也有暖意</t>
  </si>
  <si>
    <t>王泽煜</t>
  </si>
  <si>
    <t>感谢雨与流萤盛装莅临我的青春</t>
  </si>
  <si>
    <t>贾博茜</t>
  </si>
  <si>
    <t>感谢你盛装莅临我的青春</t>
  </si>
  <si>
    <t>最萍水的遇见</t>
  </si>
  <si>
    <t>甘梓健</t>
  </si>
  <si>
    <t>张晓敏</t>
  </si>
  <si>
    <t>江是一条永不枯竭的河流</t>
  </si>
  <si>
    <t>信阳高级中学分校</t>
  </si>
  <si>
    <t>王志琴</t>
  </si>
  <si>
    <t xml:space="preserve"> 刘豫鑫 </t>
  </si>
  <si>
    <t>厉凌寒</t>
  </si>
  <si>
    <t>真情是一条永不枯竭的河流</t>
  </si>
  <si>
    <t>梅万莉</t>
  </si>
  <si>
    <t>汪莹莹</t>
  </si>
  <si>
    <t>最美好的遇见</t>
  </si>
  <si>
    <t>程意林</t>
  </si>
  <si>
    <t>历史将会记住今天的中国</t>
  </si>
  <si>
    <t>最浪漫的遇见</t>
  </si>
  <si>
    <t>姜涵枭</t>
  </si>
  <si>
    <t>任东亚</t>
  </si>
  <si>
    <t>王园园</t>
  </si>
  <si>
    <t>乡愁是一条永不枯竭的河流</t>
  </si>
  <si>
    <t>白昊明</t>
  </si>
  <si>
    <t xml:space="preserve">     感恩挫折</t>
  </si>
  <si>
    <t xml:space="preserve">辽宁省抚顺第二中学 </t>
  </si>
  <si>
    <t>周雨珂</t>
  </si>
  <si>
    <t>高二（4）班</t>
  </si>
  <si>
    <t>郑慧琳</t>
  </si>
  <si>
    <t>在寒冷的冬季也有暖意</t>
  </si>
  <si>
    <t>高一（2）班</t>
  </si>
  <si>
    <t>冯美霞</t>
  </si>
  <si>
    <t>张佳楠</t>
  </si>
  <si>
    <t>再冷的冬季也有暖意</t>
  </si>
  <si>
    <t>高一（1）班</t>
  </si>
  <si>
    <t>历史将记住千里马的嘶鸣</t>
  </si>
  <si>
    <t>徐会盈</t>
  </si>
  <si>
    <t>记忆是一条永不枯竭的河</t>
  </si>
  <si>
    <t>郑州市第十一中学</t>
  </si>
  <si>
    <t>1918班</t>
  </si>
  <si>
    <t>郭一涵</t>
  </si>
  <si>
    <t>1917班</t>
  </si>
  <si>
    <t>舒思诚</t>
  </si>
  <si>
    <t>“脑海之光”是一条永不枯竭的河</t>
  </si>
  <si>
    <t>郑州市为民高中</t>
  </si>
  <si>
    <t>感恩即是灵魂的健康</t>
  </si>
  <si>
    <t>新乡市长垣县一中</t>
  </si>
  <si>
    <t>郑玉豪</t>
  </si>
  <si>
    <t>感恩，生命的雨露</t>
  </si>
  <si>
    <t>桐柏县第一高级中学</t>
  </si>
  <si>
    <t>高三理（9）班</t>
  </si>
  <si>
    <t>新乡市第十一中学</t>
  </si>
  <si>
    <t>高三（3）班</t>
  </si>
  <si>
    <t>肖纪永</t>
  </si>
  <si>
    <t>冤家也能路宽</t>
  </si>
  <si>
    <t>李辰晖</t>
  </si>
  <si>
    <t>最痛心的遇见</t>
  </si>
  <si>
    <t>郑州一中</t>
  </si>
  <si>
    <t>1808班</t>
  </si>
  <si>
    <t>王月红</t>
  </si>
  <si>
    <t>河南赛区(高中组)</t>
  </si>
  <si>
    <t>一等奖</t>
  </si>
  <si>
    <t>二等奖</t>
  </si>
  <si>
    <t>陈敦贤</t>
  </si>
  <si>
    <t>焦嘉骏</t>
  </si>
  <si>
    <t>张欣遥</t>
  </si>
  <si>
    <r>
      <t xml:space="preserve">黄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妍</t>
    </r>
  </si>
  <si>
    <t>杨雯丽</t>
  </si>
  <si>
    <t>齐  妙</t>
  </si>
  <si>
    <t>赵  静</t>
  </si>
  <si>
    <t>徐  迅</t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</si>
  <si>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欣</t>
    </r>
  </si>
  <si>
    <t>李  箫</t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</si>
  <si>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蕊</t>
    </r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</si>
  <si>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岩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</si>
  <si>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爽</t>
    </r>
  </si>
  <si>
    <t>马  刚</t>
  </si>
  <si>
    <t>冯  硕</t>
  </si>
  <si>
    <r>
      <t xml:space="preserve">马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刚</t>
    </r>
  </si>
  <si>
    <r>
      <t xml:space="preserve">兰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菊</t>
    </r>
  </si>
  <si>
    <r>
      <t xml:space="preserve">赵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君</t>
    </r>
  </si>
  <si>
    <r>
      <t xml:space="preserve">席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艳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</si>
  <si>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溪</t>
    </r>
  </si>
  <si>
    <r>
      <t xml:space="preserve">冯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硕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</si>
  <si>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凌</t>
    </r>
  </si>
  <si>
    <r>
      <t xml:space="preserve">冯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硕 </t>
    </r>
  </si>
  <si>
    <r>
      <t xml:space="preserve">樊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系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</si>
  <si>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钰</t>
    </r>
  </si>
  <si>
    <r>
      <t xml:space="preserve">姜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丽</t>
    </r>
  </si>
  <si>
    <t>耿  超</t>
  </si>
  <si>
    <t>姚恵琪</t>
  </si>
  <si>
    <t>信阳市一高</t>
  </si>
  <si>
    <t>信阳市一高</t>
  </si>
  <si>
    <t>杜  宽</t>
  </si>
  <si>
    <t>陶亚琪</t>
  </si>
  <si>
    <t>廖  果</t>
  </si>
  <si>
    <t>郑州外国语学校</t>
  </si>
  <si>
    <t xml:space="preserve">陈敦贤 </t>
  </si>
  <si>
    <t>张祁添</t>
  </si>
  <si>
    <t>最无情的遇见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</si>
</sst>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b/>
      <sz val="18"/>
      <color indexed="8"/>
      <name val="楷体"/>
      <family val="3"/>
    </font>
    <font>
      <b/>
      <sz val="16"/>
      <color indexed="8"/>
      <name val="楷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65" applyBorder="1" applyAlignment="1">
      <alignment horizontal="center" vertical="center"/>
      <protection/>
    </xf>
    <xf numFmtId="0" fontId="0" fillId="0" borderId="10" xfId="65" applyBorder="1" applyAlignment="1">
      <alignment horizontal="center" vertical="center"/>
      <protection/>
    </xf>
    <xf numFmtId="0" fontId="0" fillId="0" borderId="13" xfId="65" applyBorder="1" applyAlignment="1">
      <alignment horizontal="center" vertical="center"/>
      <protection/>
    </xf>
    <xf numFmtId="0" fontId="0" fillId="0" borderId="15" xfId="65" applyBorder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18" xfId="65" applyBorder="1" applyAlignment="1">
      <alignment horizontal="center" vertical="center"/>
      <protection/>
    </xf>
    <xf numFmtId="0" fontId="0" fillId="0" borderId="21" xfId="65" applyBorder="1" applyAlignment="1">
      <alignment horizontal="center" vertical="center"/>
      <protection/>
    </xf>
    <xf numFmtId="0" fontId="0" fillId="0" borderId="18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8" xfId="65" applyFont="1" applyBorder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40" fillId="0" borderId="10" xfId="64" applyFont="1" applyFill="1" applyBorder="1" applyAlignment="1" applyProtection="1">
      <alignment horizontal="center" vertical="center" wrapText="1"/>
      <protection/>
    </xf>
    <xf numFmtId="0" fontId="23" fillId="0" borderId="10" xfId="64" applyFont="1" applyFill="1" applyBorder="1" applyAlignment="1" applyProtection="1">
      <alignment horizontal="center" vertical="center"/>
      <protection/>
    </xf>
    <xf numFmtId="0" fontId="23" fillId="0" borderId="10" xfId="64" applyFont="1" applyFill="1" applyBorder="1" applyAlignment="1">
      <alignment horizontal="center" vertical="center"/>
      <protection/>
    </xf>
    <xf numFmtId="0" fontId="23" fillId="0" borderId="10" xfId="64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3" fillId="0" borderId="14" xfId="64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注释" xfId="102"/>
    <cellStyle name="注释 2" xfId="10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6.140625" style="1" customWidth="1"/>
    <col min="2" max="2" width="10.421875" style="1" customWidth="1"/>
    <col min="3" max="3" width="11.00390625" style="1" customWidth="1"/>
    <col min="4" max="4" width="7.00390625" style="1" customWidth="1"/>
    <col min="5" max="5" width="33.57421875" style="1" bestFit="1" customWidth="1"/>
    <col min="6" max="6" width="38.00390625" style="1" bestFit="1" customWidth="1"/>
    <col min="7" max="7" width="8.8515625" style="1" customWidth="1"/>
    <col min="8" max="8" width="10.28125" style="1" customWidth="1"/>
    <col min="9" max="9" width="6.00390625" style="1" bestFit="1" customWidth="1"/>
  </cols>
  <sheetData>
    <row r="1" spans="1:9" ht="28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29.25" customHeight="1" thickBot="1">
      <c r="A2" s="31" t="s">
        <v>10</v>
      </c>
      <c r="B2" s="31"/>
      <c r="C2" s="32"/>
      <c r="D2" s="32"/>
      <c r="E2" s="32"/>
      <c r="F2" s="32"/>
      <c r="G2" s="32"/>
      <c r="H2" s="32"/>
      <c r="I2" s="32"/>
    </row>
    <row r="3" spans="1:9" ht="28.5" customHeight="1" thickBot="1">
      <c r="A3" s="12" t="s">
        <v>1</v>
      </c>
      <c r="B3" s="13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8" t="s">
        <v>9</v>
      </c>
    </row>
    <row r="4" spans="1:9" ht="19.5" customHeight="1">
      <c r="A4" s="11">
        <v>1</v>
      </c>
      <c r="B4" s="34" t="s">
        <v>223</v>
      </c>
      <c r="C4" s="10" t="s">
        <v>11</v>
      </c>
      <c r="D4" s="10">
        <v>3</v>
      </c>
      <c r="E4" s="10" t="s">
        <v>12</v>
      </c>
      <c r="F4" s="10" t="s">
        <v>13</v>
      </c>
      <c r="G4" s="10"/>
      <c r="H4" s="10" t="s">
        <v>14</v>
      </c>
      <c r="I4" s="14"/>
    </row>
    <row r="5" spans="1:9" ht="19.5" customHeight="1">
      <c r="A5" s="3">
        <v>2</v>
      </c>
      <c r="B5" s="35"/>
      <c r="C5" s="2" t="s">
        <v>15</v>
      </c>
      <c r="D5" s="2">
        <v>3</v>
      </c>
      <c r="E5" s="2" t="s">
        <v>12</v>
      </c>
      <c r="F5" s="2" t="s">
        <v>16</v>
      </c>
      <c r="G5" s="2"/>
      <c r="H5" s="2" t="s">
        <v>17</v>
      </c>
      <c r="I5" s="5"/>
    </row>
    <row r="6" spans="1:9" ht="19.5" customHeight="1">
      <c r="A6" s="3">
        <v>3</v>
      </c>
      <c r="B6" s="35"/>
      <c r="C6" s="2" t="s">
        <v>18</v>
      </c>
      <c r="D6" s="2">
        <v>12</v>
      </c>
      <c r="E6" s="2" t="s">
        <v>19</v>
      </c>
      <c r="F6" s="2" t="s">
        <v>20</v>
      </c>
      <c r="G6" s="2"/>
      <c r="H6" s="2" t="s">
        <v>21</v>
      </c>
      <c r="I6" s="5"/>
    </row>
    <row r="7" spans="1:9" ht="19.5" customHeight="1">
      <c r="A7" s="3">
        <v>4</v>
      </c>
      <c r="B7" s="35" t="s">
        <v>224</v>
      </c>
      <c r="C7" s="2" t="s">
        <v>23</v>
      </c>
      <c r="D7" s="2">
        <v>1</v>
      </c>
      <c r="E7" s="2" t="s">
        <v>24</v>
      </c>
      <c r="F7" s="2" t="s">
        <v>25</v>
      </c>
      <c r="G7" s="2"/>
      <c r="H7" s="2" t="s">
        <v>26</v>
      </c>
      <c r="I7" s="5"/>
    </row>
    <row r="8" spans="1:9" ht="19.5" customHeight="1">
      <c r="A8" s="3">
        <v>5</v>
      </c>
      <c r="B8" s="35"/>
      <c r="C8" s="2" t="s">
        <v>27</v>
      </c>
      <c r="D8" s="2">
        <v>8</v>
      </c>
      <c r="E8" s="2" t="s">
        <v>28</v>
      </c>
      <c r="F8" s="2" t="s">
        <v>29</v>
      </c>
      <c r="G8" s="2"/>
      <c r="H8" s="2" t="s">
        <v>30</v>
      </c>
      <c r="I8" s="5"/>
    </row>
    <row r="9" spans="1:9" ht="19.5" customHeight="1">
      <c r="A9" s="3">
        <v>6</v>
      </c>
      <c r="B9" s="35"/>
      <c r="C9" s="2" t="s">
        <v>31</v>
      </c>
      <c r="D9" s="2">
        <v>8</v>
      </c>
      <c r="E9" s="2" t="s">
        <v>32</v>
      </c>
      <c r="F9" s="2" t="s">
        <v>33</v>
      </c>
      <c r="G9" s="2"/>
      <c r="H9" s="2" t="s">
        <v>34</v>
      </c>
      <c r="I9" s="5"/>
    </row>
    <row r="10" spans="1:9" ht="19.5" customHeight="1">
      <c r="A10" s="3">
        <v>7</v>
      </c>
      <c r="B10" s="35"/>
      <c r="C10" s="2" t="s">
        <v>35</v>
      </c>
      <c r="D10" s="2">
        <v>6</v>
      </c>
      <c r="E10" s="2" t="s">
        <v>36</v>
      </c>
      <c r="F10" s="2" t="s">
        <v>37</v>
      </c>
      <c r="G10" s="2"/>
      <c r="H10" s="2" t="s">
        <v>38</v>
      </c>
      <c r="I10" s="5"/>
    </row>
    <row r="11" spans="1:9" ht="19.5" customHeight="1">
      <c r="A11" s="3">
        <v>8</v>
      </c>
      <c r="B11" s="35"/>
      <c r="C11" s="2" t="s">
        <v>39</v>
      </c>
      <c r="D11" s="2">
        <v>12</v>
      </c>
      <c r="E11" s="2" t="s">
        <v>40</v>
      </c>
      <c r="F11" s="2" t="s">
        <v>20</v>
      </c>
      <c r="G11" s="2"/>
      <c r="H11" s="2" t="s">
        <v>21</v>
      </c>
      <c r="I11" s="5"/>
    </row>
    <row r="12" spans="1:9" ht="19.5" customHeight="1">
      <c r="A12" s="3">
        <v>9</v>
      </c>
      <c r="B12" s="35"/>
      <c r="C12" s="2" t="s">
        <v>41</v>
      </c>
      <c r="D12" s="2">
        <v>12</v>
      </c>
      <c r="E12" s="2" t="s">
        <v>42</v>
      </c>
      <c r="F12" s="2" t="s">
        <v>20</v>
      </c>
      <c r="G12" s="2"/>
      <c r="H12" s="2" t="s">
        <v>21</v>
      </c>
      <c r="I12" s="5"/>
    </row>
    <row r="13" spans="1:9" ht="19.5" customHeight="1">
      <c r="A13" s="3">
        <v>10</v>
      </c>
      <c r="B13" s="35" t="s">
        <v>124</v>
      </c>
      <c r="C13" s="2" t="s">
        <v>44</v>
      </c>
      <c r="D13" s="2">
        <v>5</v>
      </c>
      <c r="E13" s="2" t="s">
        <v>45</v>
      </c>
      <c r="F13" s="2" t="s">
        <v>46</v>
      </c>
      <c r="G13" s="2"/>
      <c r="H13" s="2" t="s">
        <v>47</v>
      </c>
      <c r="I13" s="5"/>
    </row>
    <row r="14" spans="1:9" ht="19.5" customHeight="1">
      <c r="A14" s="3">
        <v>11</v>
      </c>
      <c r="B14" s="35"/>
      <c r="C14" s="2" t="s">
        <v>48</v>
      </c>
      <c r="D14" s="2">
        <v>12</v>
      </c>
      <c r="E14" s="2" t="s">
        <v>49</v>
      </c>
      <c r="F14" s="2" t="s">
        <v>46</v>
      </c>
      <c r="G14" s="2"/>
      <c r="H14" s="2" t="s">
        <v>47</v>
      </c>
      <c r="I14" s="5"/>
    </row>
    <row r="15" spans="1:9" ht="19.5" customHeight="1">
      <c r="A15" s="3">
        <v>12</v>
      </c>
      <c r="B15" s="35"/>
      <c r="C15" s="2" t="s">
        <v>50</v>
      </c>
      <c r="D15" s="2">
        <v>8</v>
      </c>
      <c r="E15" s="2" t="s">
        <v>51</v>
      </c>
      <c r="F15" s="2" t="s">
        <v>33</v>
      </c>
      <c r="G15" s="2"/>
      <c r="H15" s="2" t="s">
        <v>34</v>
      </c>
      <c r="I15" s="5"/>
    </row>
    <row r="16" spans="1:9" ht="19.5" customHeight="1">
      <c r="A16" s="3">
        <v>13</v>
      </c>
      <c r="B16" s="35"/>
      <c r="C16" s="2" t="s">
        <v>52</v>
      </c>
      <c r="D16" s="2">
        <v>8</v>
      </c>
      <c r="E16" s="2" t="s">
        <v>53</v>
      </c>
      <c r="F16" s="2" t="s">
        <v>33</v>
      </c>
      <c r="G16" s="2"/>
      <c r="H16" s="2" t="s">
        <v>54</v>
      </c>
      <c r="I16" s="5"/>
    </row>
    <row r="17" spans="1:9" ht="19.5" customHeight="1">
      <c r="A17" s="3">
        <v>14</v>
      </c>
      <c r="B17" s="35"/>
      <c r="C17" s="2" t="s">
        <v>55</v>
      </c>
      <c r="D17" s="2">
        <v>7</v>
      </c>
      <c r="E17" s="2" t="s">
        <v>56</v>
      </c>
      <c r="F17" s="2" t="s">
        <v>57</v>
      </c>
      <c r="G17" s="2"/>
      <c r="H17" s="2" t="s">
        <v>58</v>
      </c>
      <c r="I17" s="5"/>
    </row>
    <row r="18" spans="1:9" ht="19.5" customHeight="1">
      <c r="A18" s="3">
        <v>15</v>
      </c>
      <c r="B18" s="35"/>
      <c r="C18" s="2" t="s">
        <v>59</v>
      </c>
      <c r="D18" s="2">
        <v>6</v>
      </c>
      <c r="E18" s="2" t="s">
        <v>60</v>
      </c>
      <c r="F18" s="2" t="s">
        <v>16</v>
      </c>
      <c r="G18" s="2"/>
      <c r="H18" s="2" t="s">
        <v>61</v>
      </c>
      <c r="I18" s="5"/>
    </row>
    <row r="19" spans="1:9" ht="19.5" customHeight="1">
      <c r="A19" s="3">
        <v>16</v>
      </c>
      <c r="B19" s="35"/>
      <c r="C19" s="2" t="s">
        <v>62</v>
      </c>
      <c r="D19" s="2">
        <v>8</v>
      </c>
      <c r="E19" s="2" t="s">
        <v>63</v>
      </c>
      <c r="F19" s="2" t="s">
        <v>37</v>
      </c>
      <c r="G19" s="2"/>
      <c r="H19" s="2" t="s">
        <v>38</v>
      </c>
      <c r="I19" s="5"/>
    </row>
    <row r="20" spans="1:9" ht="19.5" customHeight="1">
      <c r="A20" s="3">
        <v>17</v>
      </c>
      <c r="B20" s="35"/>
      <c r="C20" s="2" t="s">
        <v>64</v>
      </c>
      <c r="D20" s="2">
        <v>4</v>
      </c>
      <c r="E20" s="2" t="s">
        <v>65</v>
      </c>
      <c r="F20" s="2" t="s">
        <v>25</v>
      </c>
      <c r="G20" s="2"/>
      <c r="H20" s="2" t="s">
        <v>17</v>
      </c>
      <c r="I20" s="5"/>
    </row>
    <row r="21" spans="1:9" ht="19.5" customHeight="1">
      <c r="A21" s="3">
        <v>18</v>
      </c>
      <c r="B21" s="35"/>
      <c r="C21" s="2" t="s">
        <v>66</v>
      </c>
      <c r="D21" s="2">
        <v>3</v>
      </c>
      <c r="E21" s="2" t="s">
        <v>12</v>
      </c>
      <c r="F21" s="2" t="s">
        <v>29</v>
      </c>
      <c r="G21" s="2"/>
      <c r="H21" s="2" t="s">
        <v>67</v>
      </c>
      <c r="I21" s="5"/>
    </row>
    <row r="22" spans="1:9" ht="19.5" customHeight="1">
      <c r="A22" s="3">
        <v>19</v>
      </c>
      <c r="B22" s="35"/>
      <c r="C22" s="2" t="s">
        <v>68</v>
      </c>
      <c r="D22" s="2">
        <v>12</v>
      </c>
      <c r="E22" s="2" t="s">
        <v>69</v>
      </c>
      <c r="F22" s="2" t="s">
        <v>20</v>
      </c>
      <c r="G22" s="2"/>
      <c r="H22" s="2" t="s">
        <v>21</v>
      </c>
      <c r="I22" s="5"/>
    </row>
    <row r="23" spans="1:9" ht="19.5" customHeight="1">
      <c r="A23" s="3">
        <v>20</v>
      </c>
      <c r="B23" s="35"/>
      <c r="C23" s="2" t="s">
        <v>70</v>
      </c>
      <c r="D23" s="2">
        <v>12</v>
      </c>
      <c r="E23" s="2" t="s">
        <v>71</v>
      </c>
      <c r="F23" s="2" t="s">
        <v>20</v>
      </c>
      <c r="G23" s="2"/>
      <c r="H23" s="2" t="s">
        <v>21</v>
      </c>
      <c r="I23" s="5"/>
    </row>
    <row r="24" spans="1:9" ht="19.5" customHeight="1">
      <c r="A24" s="3">
        <v>21</v>
      </c>
      <c r="B24" s="35"/>
      <c r="C24" s="2" t="s">
        <v>72</v>
      </c>
      <c r="D24" s="2">
        <v>12</v>
      </c>
      <c r="E24" s="2" t="s">
        <v>73</v>
      </c>
      <c r="F24" s="2" t="s">
        <v>20</v>
      </c>
      <c r="G24" s="2"/>
      <c r="H24" s="2" t="s">
        <v>21</v>
      </c>
      <c r="I24" s="5"/>
    </row>
    <row r="25" spans="1:9" ht="19.5" customHeight="1">
      <c r="A25" s="3">
        <v>22</v>
      </c>
      <c r="B25" s="35"/>
      <c r="C25" s="20" t="s">
        <v>255</v>
      </c>
      <c r="D25" s="2">
        <v>2</v>
      </c>
      <c r="E25" s="2" t="s">
        <v>74</v>
      </c>
      <c r="F25" s="2" t="s">
        <v>75</v>
      </c>
      <c r="G25" s="2"/>
      <c r="H25" s="2" t="s">
        <v>76</v>
      </c>
      <c r="I25" s="5"/>
    </row>
    <row r="26" spans="1:9" ht="19.5" customHeight="1">
      <c r="A26" s="3">
        <v>23</v>
      </c>
      <c r="B26" s="35"/>
      <c r="C26" s="2" t="s">
        <v>77</v>
      </c>
      <c r="D26" s="2">
        <v>9</v>
      </c>
      <c r="E26" s="2" t="s">
        <v>78</v>
      </c>
      <c r="F26" s="2" t="s">
        <v>79</v>
      </c>
      <c r="G26" s="2"/>
      <c r="H26" s="2" t="s">
        <v>80</v>
      </c>
      <c r="I26" s="5"/>
    </row>
    <row r="27" spans="1:9" ht="19.5" customHeight="1">
      <c r="A27" s="3">
        <v>24</v>
      </c>
      <c r="B27" s="35"/>
      <c r="C27" s="2" t="s">
        <v>81</v>
      </c>
      <c r="D27" s="2">
        <v>5</v>
      </c>
      <c r="E27" s="2" t="s">
        <v>82</v>
      </c>
      <c r="F27" s="2" t="s">
        <v>83</v>
      </c>
      <c r="G27" s="2"/>
      <c r="H27" s="2" t="s">
        <v>80</v>
      </c>
      <c r="I27" s="5"/>
    </row>
    <row r="28" spans="1:9" ht="19.5" customHeight="1">
      <c r="A28" s="3">
        <v>25</v>
      </c>
      <c r="B28" s="35"/>
      <c r="C28" s="2" t="s">
        <v>84</v>
      </c>
      <c r="D28" s="2">
        <v>3</v>
      </c>
      <c r="E28" s="2" t="s">
        <v>12</v>
      </c>
      <c r="F28" s="2" t="s">
        <v>83</v>
      </c>
      <c r="G28" s="2"/>
      <c r="H28" s="2" t="s">
        <v>80</v>
      </c>
      <c r="I28" s="5"/>
    </row>
    <row r="29" spans="1:9" ht="19.5" customHeight="1">
      <c r="A29" s="3">
        <v>26</v>
      </c>
      <c r="B29" s="35"/>
      <c r="C29" s="2" t="s">
        <v>85</v>
      </c>
      <c r="D29" s="2">
        <v>9</v>
      </c>
      <c r="E29" s="2" t="s">
        <v>86</v>
      </c>
      <c r="F29" s="2" t="s">
        <v>87</v>
      </c>
      <c r="G29" s="2"/>
      <c r="H29" s="2"/>
      <c r="I29" s="5"/>
    </row>
    <row r="30" spans="1:9" ht="19.5" customHeight="1">
      <c r="A30" s="3">
        <v>27</v>
      </c>
      <c r="B30" s="35"/>
      <c r="C30" s="2" t="s">
        <v>88</v>
      </c>
      <c r="D30" s="2">
        <v>4</v>
      </c>
      <c r="E30" s="2" t="s">
        <v>65</v>
      </c>
      <c r="F30" s="2" t="s">
        <v>87</v>
      </c>
      <c r="G30" s="2"/>
      <c r="H30" s="2"/>
      <c r="I30" s="5"/>
    </row>
    <row r="31" spans="1:9" ht="19.5" customHeight="1">
      <c r="A31" s="3">
        <v>28</v>
      </c>
      <c r="B31" s="35"/>
      <c r="C31" s="2" t="s">
        <v>89</v>
      </c>
      <c r="D31" s="2">
        <v>2</v>
      </c>
      <c r="E31" s="2" t="s">
        <v>74</v>
      </c>
      <c r="F31" s="2" t="s">
        <v>90</v>
      </c>
      <c r="G31" s="2"/>
      <c r="H31" s="2" t="s">
        <v>91</v>
      </c>
      <c r="I31" s="5"/>
    </row>
    <row r="32" spans="1:9" ht="19.5" customHeight="1">
      <c r="A32" s="3">
        <v>29</v>
      </c>
      <c r="B32" s="35"/>
      <c r="C32" s="2" t="s">
        <v>92</v>
      </c>
      <c r="D32" s="2">
        <v>3</v>
      </c>
      <c r="E32" s="2" t="s">
        <v>12</v>
      </c>
      <c r="F32" s="2" t="s">
        <v>93</v>
      </c>
      <c r="G32" s="2"/>
      <c r="H32" s="2" t="s">
        <v>94</v>
      </c>
      <c r="I32" s="5"/>
    </row>
    <row r="33" spans="1:9" ht="19.5" customHeight="1">
      <c r="A33" s="3">
        <v>30</v>
      </c>
      <c r="B33" s="35"/>
      <c r="C33" s="2" t="s">
        <v>95</v>
      </c>
      <c r="D33" s="2">
        <v>9</v>
      </c>
      <c r="E33" s="2" t="s">
        <v>86</v>
      </c>
      <c r="F33" s="2" t="s">
        <v>93</v>
      </c>
      <c r="G33" s="2"/>
      <c r="H33" s="2" t="s">
        <v>96</v>
      </c>
      <c r="I33" s="5"/>
    </row>
    <row r="34" spans="1:9" ht="19.5" customHeight="1">
      <c r="A34" s="3">
        <v>31</v>
      </c>
      <c r="B34" s="35"/>
      <c r="C34" s="2" t="s">
        <v>97</v>
      </c>
      <c r="D34" s="2">
        <v>12</v>
      </c>
      <c r="E34" s="2" t="s">
        <v>98</v>
      </c>
      <c r="F34" s="2" t="s">
        <v>99</v>
      </c>
      <c r="G34" s="2"/>
      <c r="H34" s="2" t="s">
        <v>100</v>
      </c>
      <c r="I34" s="5"/>
    </row>
    <row r="35" spans="1:9" ht="19.5" customHeight="1">
      <c r="A35" s="3">
        <v>32</v>
      </c>
      <c r="B35" s="35"/>
      <c r="C35" s="20" t="s">
        <v>256</v>
      </c>
      <c r="D35" s="2">
        <v>2</v>
      </c>
      <c r="E35" s="2" t="s">
        <v>74</v>
      </c>
      <c r="F35" s="2" t="s">
        <v>101</v>
      </c>
      <c r="G35" s="2"/>
      <c r="H35" s="2" t="s">
        <v>102</v>
      </c>
      <c r="I35" s="5"/>
    </row>
    <row r="36" spans="1:9" ht="19.5" customHeight="1">
      <c r="A36" s="3">
        <v>33</v>
      </c>
      <c r="B36" s="35"/>
      <c r="C36" s="2" t="s">
        <v>103</v>
      </c>
      <c r="D36" s="2">
        <v>8</v>
      </c>
      <c r="E36" s="2" t="s">
        <v>104</v>
      </c>
      <c r="F36" s="2" t="s">
        <v>105</v>
      </c>
      <c r="G36" s="2"/>
      <c r="H36" s="2" t="s">
        <v>106</v>
      </c>
      <c r="I36" s="5"/>
    </row>
    <row r="37" spans="1:9" ht="19.5" customHeight="1">
      <c r="A37" s="3">
        <v>34</v>
      </c>
      <c r="B37" s="35"/>
      <c r="C37" s="2" t="s">
        <v>107</v>
      </c>
      <c r="D37" s="2">
        <v>4</v>
      </c>
      <c r="E37" s="2" t="s">
        <v>65</v>
      </c>
      <c r="F37" s="2" t="s">
        <v>108</v>
      </c>
      <c r="G37" s="2"/>
      <c r="H37" s="2" t="s">
        <v>109</v>
      </c>
      <c r="I37" s="5"/>
    </row>
    <row r="38" spans="1:9" ht="19.5" customHeight="1">
      <c r="A38" s="3">
        <v>35</v>
      </c>
      <c r="B38" s="35"/>
      <c r="C38" s="20" t="s">
        <v>257</v>
      </c>
      <c r="D38" s="2">
        <v>13</v>
      </c>
      <c r="E38" s="2" t="s">
        <v>110</v>
      </c>
      <c r="F38" s="2" t="s">
        <v>108</v>
      </c>
      <c r="G38" s="2"/>
      <c r="H38" s="2" t="s">
        <v>109</v>
      </c>
      <c r="I38" s="5"/>
    </row>
    <row r="39" spans="1:9" ht="19.5" customHeight="1">
      <c r="A39" s="3">
        <v>36</v>
      </c>
      <c r="B39" s="35"/>
      <c r="C39" s="2" t="s">
        <v>111</v>
      </c>
      <c r="D39" s="2">
        <v>3</v>
      </c>
      <c r="E39" s="2" t="s">
        <v>12</v>
      </c>
      <c r="F39" s="2" t="s">
        <v>112</v>
      </c>
      <c r="G39" s="2"/>
      <c r="H39" s="2" t="s">
        <v>113</v>
      </c>
      <c r="I39" s="5"/>
    </row>
    <row r="40" spans="1:9" ht="19.5" customHeight="1">
      <c r="A40" s="3">
        <v>37</v>
      </c>
      <c r="B40" s="35"/>
      <c r="C40" s="2" t="s">
        <v>114</v>
      </c>
      <c r="D40" s="2">
        <v>2</v>
      </c>
      <c r="E40" s="2" t="s">
        <v>74</v>
      </c>
      <c r="F40" s="2" t="s">
        <v>112</v>
      </c>
      <c r="G40" s="2"/>
      <c r="H40" s="2" t="s">
        <v>113</v>
      </c>
      <c r="I40" s="5"/>
    </row>
    <row r="41" spans="1:9" ht="19.5" customHeight="1">
      <c r="A41" s="3">
        <v>38</v>
      </c>
      <c r="B41" s="35"/>
      <c r="C41" s="2" t="s">
        <v>115</v>
      </c>
      <c r="D41" s="2">
        <v>12</v>
      </c>
      <c r="E41" s="2" t="s">
        <v>116</v>
      </c>
      <c r="F41" s="2" t="s">
        <v>112</v>
      </c>
      <c r="G41" s="2"/>
      <c r="H41" s="2" t="s">
        <v>113</v>
      </c>
      <c r="I41" s="5"/>
    </row>
    <row r="42" spans="1:9" ht="19.5" customHeight="1">
      <c r="A42" s="3">
        <v>39</v>
      </c>
      <c r="B42" s="35"/>
      <c r="C42" s="2" t="s">
        <v>117</v>
      </c>
      <c r="D42" s="2">
        <v>12</v>
      </c>
      <c r="E42" s="2" t="s">
        <v>118</v>
      </c>
      <c r="F42" s="2" t="s">
        <v>119</v>
      </c>
      <c r="G42" s="2"/>
      <c r="H42" s="2" t="s">
        <v>120</v>
      </c>
      <c r="I42" s="5"/>
    </row>
    <row r="43" spans="1:9" ht="19.5" customHeight="1" thickBot="1">
      <c r="A43" s="4">
        <v>40</v>
      </c>
      <c r="B43" s="36"/>
      <c r="C43" s="6" t="s">
        <v>121</v>
      </c>
      <c r="D43" s="6">
        <v>13</v>
      </c>
      <c r="E43" s="6" t="s">
        <v>122</v>
      </c>
      <c r="F43" s="6" t="s">
        <v>123</v>
      </c>
      <c r="G43" s="6"/>
      <c r="H43" s="6"/>
      <c r="I43" s="7"/>
    </row>
  </sheetData>
  <sheetProtection/>
  <mergeCells count="5">
    <mergeCell ref="A2:I2"/>
    <mergeCell ref="A1:I1"/>
    <mergeCell ref="B4:B6"/>
    <mergeCell ref="B7:B12"/>
    <mergeCell ref="B13:B43"/>
  </mergeCells>
  <conditionalFormatting sqref="C1:C65536">
    <cfRule type="duplicateValues" priority="1" dxfId="4" stopIfTrue="1">
      <formula>AND(COUNTIF($C:$C,C1)&gt;1,NOT(ISBLANK(C1)))</formula>
    </cfRule>
    <cfRule type="duplicateValues" priority="2" dxfId="4" stopIfTrue="1">
      <formula>AND(COUNTIF($C:$C,C1)&gt;1,NOT(ISBLANK(C1)))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6.28125" style="1" bestFit="1" customWidth="1"/>
    <col min="2" max="2" width="9.421875" style="1" customWidth="1"/>
    <col min="3" max="3" width="11.00390625" style="1" bestFit="1" customWidth="1"/>
    <col min="4" max="4" width="6.28125" style="1" bestFit="1" customWidth="1"/>
    <col min="5" max="5" width="33.57421875" style="1" bestFit="1" customWidth="1"/>
    <col min="6" max="6" width="29.28125" style="1" bestFit="1" customWidth="1"/>
    <col min="7" max="7" width="15.00390625" style="1" bestFit="1" customWidth="1"/>
    <col min="8" max="8" width="11.57421875" style="1" customWidth="1"/>
    <col min="9" max="9" width="10.421875" style="1" customWidth="1"/>
  </cols>
  <sheetData>
    <row r="1" spans="1:9" ht="39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33.75" customHeight="1" thickBot="1">
      <c r="A2" s="31" t="s">
        <v>222</v>
      </c>
      <c r="B2" s="31"/>
      <c r="C2" s="32"/>
      <c r="D2" s="32"/>
      <c r="E2" s="32"/>
      <c r="F2" s="32"/>
      <c r="G2" s="32"/>
      <c r="H2" s="32"/>
      <c r="I2" s="32"/>
    </row>
    <row r="3" spans="1:9" ht="37.5" customHeight="1" thickBot="1">
      <c r="A3" s="21" t="s">
        <v>1</v>
      </c>
      <c r="B3" s="22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4" t="s">
        <v>9</v>
      </c>
    </row>
    <row r="4" spans="1:9" ht="19.5" customHeight="1">
      <c r="A4" s="11">
        <v>1</v>
      </c>
      <c r="B4" s="34" t="s">
        <v>22</v>
      </c>
      <c r="C4" s="37" t="s">
        <v>125</v>
      </c>
      <c r="D4" s="38">
        <v>8</v>
      </c>
      <c r="E4" s="39" t="s">
        <v>126</v>
      </c>
      <c r="F4" s="40" t="s">
        <v>127</v>
      </c>
      <c r="G4" s="41"/>
      <c r="H4" s="39"/>
      <c r="I4" s="26"/>
    </row>
    <row r="5" spans="1:9" ht="19.5" customHeight="1">
      <c r="A5" s="3">
        <v>2</v>
      </c>
      <c r="B5" s="35"/>
      <c r="C5" s="42" t="s">
        <v>260</v>
      </c>
      <c r="D5" s="39">
        <v>9</v>
      </c>
      <c r="E5" s="39" t="s">
        <v>261</v>
      </c>
      <c r="F5" s="40" t="s">
        <v>127</v>
      </c>
      <c r="G5" s="41" t="s">
        <v>137</v>
      </c>
      <c r="H5" s="39" t="s">
        <v>138</v>
      </c>
      <c r="I5" s="17"/>
    </row>
    <row r="6" spans="1:9" ht="19.5" customHeight="1">
      <c r="A6" s="3">
        <v>3</v>
      </c>
      <c r="B6" s="35"/>
      <c r="C6" s="41" t="s">
        <v>128</v>
      </c>
      <c r="D6" s="40">
        <v>9</v>
      </c>
      <c r="E6" s="40" t="s">
        <v>129</v>
      </c>
      <c r="F6" s="40" t="s">
        <v>130</v>
      </c>
      <c r="G6" s="41"/>
      <c r="H6" s="40" t="s">
        <v>259</v>
      </c>
      <c r="I6" s="17"/>
    </row>
    <row r="7" spans="1:9" ht="19.5" customHeight="1">
      <c r="A7" s="3">
        <v>4</v>
      </c>
      <c r="B7" s="35"/>
      <c r="C7" s="41" t="s">
        <v>131</v>
      </c>
      <c r="D7" s="40">
        <v>6</v>
      </c>
      <c r="E7" s="40" t="s">
        <v>132</v>
      </c>
      <c r="F7" s="40" t="s">
        <v>130</v>
      </c>
      <c r="G7" s="41"/>
      <c r="H7" s="40" t="s">
        <v>259</v>
      </c>
      <c r="I7" s="17"/>
    </row>
    <row r="8" spans="1:9" ht="19.5" customHeight="1" thickBot="1">
      <c r="A8" s="4">
        <v>5</v>
      </c>
      <c r="B8" s="36"/>
      <c r="C8" s="43" t="s">
        <v>133</v>
      </c>
      <c r="D8" s="44">
        <v>8</v>
      </c>
      <c r="E8" s="44" t="s">
        <v>134</v>
      </c>
      <c r="F8" s="44" t="s">
        <v>135</v>
      </c>
      <c r="G8" s="43"/>
      <c r="H8" s="44" t="s">
        <v>136</v>
      </c>
      <c r="I8" s="18"/>
    </row>
    <row r="9" spans="1:9" ht="19.5" customHeight="1">
      <c r="A9" s="11">
        <v>6</v>
      </c>
      <c r="B9" s="34" t="s">
        <v>43</v>
      </c>
      <c r="C9" s="27" t="s">
        <v>226</v>
      </c>
      <c r="D9" s="25">
        <v>11</v>
      </c>
      <c r="E9" s="25" t="s">
        <v>139</v>
      </c>
      <c r="F9" s="25" t="s">
        <v>140</v>
      </c>
      <c r="G9" s="25"/>
      <c r="H9" s="25" t="s">
        <v>141</v>
      </c>
      <c r="I9" s="26"/>
    </row>
    <row r="10" spans="1:9" ht="19.5" customHeight="1">
      <c r="A10" s="3">
        <v>7</v>
      </c>
      <c r="B10" s="35"/>
      <c r="C10" s="16" t="s">
        <v>142</v>
      </c>
      <c r="D10" s="16">
        <v>8</v>
      </c>
      <c r="E10" s="16" t="s">
        <v>143</v>
      </c>
      <c r="F10" s="16" t="s">
        <v>144</v>
      </c>
      <c r="G10" s="16"/>
      <c r="H10" s="19" t="s">
        <v>238</v>
      </c>
      <c r="I10" s="17"/>
    </row>
    <row r="11" spans="1:9" ht="19.5" customHeight="1">
      <c r="A11" s="3">
        <v>8</v>
      </c>
      <c r="B11" s="35"/>
      <c r="C11" s="16" t="s">
        <v>145</v>
      </c>
      <c r="D11" s="16">
        <v>6</v>
      </c>
      <c r="E11" s="16" t="s">
        <v>146</v>
      </c>
      <c r="F11" s="16" t="s">
        <v>147</v>
      </c>
      <c r="G11" s="16" t="s">
        <v>148</v>
      </c>
      <c r="H11" s="19" t="s">
        <v>239</v>
      </c>
      <c r="I11" s="17"/>
    </row>
    <row r="12" spans="1:9" ht="19.5" customHeight="1">
      <c r="A12" s="3">
        <v>9</v>
      </c>
      <c r="B12" s="35"/>
      <c r="C12" s="16" t="s">
        <v>149</v>
      </c>
      <c r="D12" s="16">
        <v>7</v>
      </c>
      <c r="E12" s="16" t="s">
        <v>150</v>
      </c>
      <c r="F12" s="16" t="s">
        <v>151</v>
      </c>
      <c r="G12" s="16"/>
      <c r="H12" s="16" t="s">
        <v>152</v>
      </c>
      <c r="I12" s="17"/>
    </row>
    <row r="13" spans="1:9" ht="19.5" customHeight="1">
      <c r="A13" s="3">
        <v>10</v>
      </c>
      <c r="B13" s="35"/>
      <c r="C13" s="19" t="s">
        <v>228</v>
      </c>
      <c r="D13" s="16">
        <v>9</v>
      </c>
      <c r="E13" s="16" t="s">
        <v>153</v>
      </c>
      <c r="F13" s="16" t="s">
        <v>144</v>
      </c>
      <c r="G13" s="16"/>
      <c r="H13" s="16" t="s">
        <v>154</v>
      </c>
      <c r="I13" s="17"/>
    </row>
    <row r="14" spans="1:9" ht="19.5" customHeight="1" thickBot="1">
      <c r="A14" s="4">
        <v>11</v>
      </c>
      <c r="B14" s="36"/>
      <c r="C14" s="28" t="s">
        <v>227</v>
      </c>
      <c r="D14" s="15">
        <v>9</v>
      </c>
      <c r="E14" s="15" t="s">
        <v>155</v>
      </c>
      <c r="F14" s="15" t="s">
        <v>156</v>
      </c>
      <c r="G14" s="15"/>
      <c r="H14" s="15"/>
      <c r="I14" s="18"/>
    </row>
    <row r="15" spans="1:9" ht="19.5" customHeight="1">
      <c r="A15" s="11">
        <v>12</v>
      </c>
      <c r="B15" s="34" t="s">
        <v>124</v>
      </c>
      <c r="C15" s="25" t="s">
        <v>157</v>
      </c>
      <c r="D15" s="25">
        <v>2</v>
      </c>
      <c r="E15" s="25" t="s">
        <v>158</v>
      </c>
      <c r="F15" s="29" t="s">
        <v>258</v>
      </c>
      <c r="G15" s="25" t="s">
        <v>159</v>
      </c>
      <c r="H15" s="25"/>
      <c r="I15" s="26"/>
    </row>
    <row r="16" spans="1:9" ht="19.5" customHeight="1">
      <c r="A16" s="3">
        <v>13</v>
      </c>
      <c r="B16" s="35"/>
      <c r="C16" s="19" t="s">
        <v>230</v>
      </c>
      <c r="D16" s="16">
        <v>8</v>
      </c>
      <c r="E16" s="16" t="s">
        <v>160</v>
      </c>
      <c r="F16" s="30" t="s">
        <v>258</v>
      </c>
      <c r="G16" s="16"/>
      <c r="H16" s="19" t="s">
        <v>225</v>
      </c>
      <c r="I16" s="17"/>
    </row>
    <row r="17" spans="1:9" ht="19.5" customHeight="1">
      <c r="A17" s="3">
        <v>14</v>
      </c>
      <c r="B17" s="35"/>
      <c r="C17" s="19" t="s">
        <v>229</v>
      </c>
      <c r="D17" s="16">
        <v>3</v>
      </c>
      <c r="E17" s="16" t="s">
        <v>161</v>
      </c>
      <c r="F17" s="30" t="s">
        <v>258</v>
      </c>
      <c r="G17" s="16"/>
      <c r="H17" s="19" t="s">
        <v>225</v>
      </c>
      <c r="I17" s="17"/>
    </row>
    <row r="18" spans="1:9" ht="19.5" customHeight="1">
      <c r="A18" s="3">
        <v>15</v>
      </c>
      <c r="B18" s="35"/>
      <c r="C18" s="16" t="s">
        <v>162</v>
      </c>
      <c r="D18" s="16">
        <v>7</v>
      </c>
      <c r="E18" s="16" t="s">
        <v>163</v>
      </c>
      <c r="F18" s="30" t="s">
        <v>258</v>
      </c>
      <c r="G18" s="16"/>
      <c r="H18" s="16" t="s">
        <v>136</v>
      </c>
      <c r="I18" s="17"/>
    </row>
    <row r="19" spans="1:9" ht="19.5" customHeight="1">
      <c r="A19" s="3">
        <v>16</v>
      </c>
      <c r="B19" s="35"/>
      <c r="C19" s="16" t="s">
        <v>164</v>
      </c>
      <c r="D19" s="16">
        <v>7</v>
      </c>
      <c r="E19" s="16" t="s">
        <v>165</v>
      </c>
      <c r="F19" s="16" t="s">
        <v>135</v>
      </c>
      <c r="G19" s="16"/>
      <c r="H19" s="16" t="s">
        <v>136</v>
      </c>
      <c r="I19" s="17"/>
    </row>
    <row r="20" spans="1:9" ht="19.5" customHeight="1">
      <c r="A20" s="3">
        <v>17</v>
      </c>
      <c r="B20" s="35"/>
      <c r="C20" s="19" t="s">
        <v>231</v>
      </c>
      <c r="D20" s="16">
        <v>9</v>
      </c>
      <c r="E20" s="16" t="s">
        <v>166</v>
      </c>
      <c r="F20" s="16" t="s">
        <v>135</v>
      </c>
      <c r="G20" s="16"/>
      <c r="H20" s="16" t="s">
        <v>136</v>
      </c>
      <c r="I20" s="17"/>
    </row>
    <row r="21" spans="1:9" ht="19.5" customHeight="1">
      <c r="A21" s="3">
        <v>18</v>
      </c>
      <c r="B21" s="35"/>
      <c r="C21" s="16" t="s">
        <v>167</v>
      </c>
      <c r="D21" s="16">
        <v>9</v>
      </c>
      <c r="E21" s="16" t="s">
        <v>153</v>
      </c>
      <c r="F21" s="16" t="s">
        <v>151</v>
      </c>
      <c r="G21" s="16"/>
      <c r="H21" s="16" t="s">
        <v>168</v>
      </c>
      <c r="I21" s="17"/>
    </row>
    <row r="22" spans="1:9" ht="19.5" customHeight="1">
      <c r="A22" s="3">
        <v>19</v>
      </c>
      <c r="B22" s="35"/>
      <c r="C22" s="19" t="s">
        <v>232</v>
      </c>
      <c r="D22" s="16">
        <v>8</v>
      </c>
      <c r="E22" s="16" t="s">
        <v>169</v>
      </c>
      <c r="F22" s="16" t="s">
        <v>170</v>
      </c>
      <c r="G22" s="16"/>
      <c r="H22" s="16" t="s">
        <v>171</v>
      </c>
      <c r="I22" s="17"/>
    </row>
    <row r="23" spans="1:9" ht="19.5" customHeight="1">
      <c r="A23" s="3">
        <v>20</v>
      </c>
      <c r="B23" s="35"/>
      <c r="C23" s="16" t="s">
        <v>172</v>
      </c>
      <c r="D23" s="16">
        <v>3</v>
      </c>
      <c r="E23" s="16" t="s">
        <v>161</v>
      </c>
      <c r="F23" s="16" t="s">
        <v>144</v>
      </c>
      <c r="G23" s="16"/>
      <c r="H23" s="16" t="s">
        <v>173</v>
      </c>
      <c r="I23" s="17"/>
    </row>
    <row r="24" spans="1:9" ht="19.5" customHeight="1">
      <c r="A24" s="3">
        <v>21</v>
      </c>
      <c r="B24" s="35"/>
      <c r="C24" s="19" t="s">
        <v>252</v>
      </c>
      <c r="D24" s="16">
        <v>8</v>
      </c>
      <c r="E24" s="16" t="s">
        <v>174</v>
      </c>
      <c r="F24" s="19" t="s">
        <v>253</v>
      </c>
      <c r="G24" s="16"/>
      <c r="H24" s="16" t="s">
        <v>175</v>
      </c>
      <c r="I24" s="17"/>
    </row>
    <row r="25" spans="1:9" ht="19.5" customHeight="1">
      <c r="A25" s="3">
        <v>22</v>
      </c>
      <c r="B25" s="35"/>
      <c r="C25" s="16" t="s">
        <v>176</v>
      </c>
      <c r="D25" s="16">
        <v>9</v>
      </c>
      <c r="E25" s="16" t="s">
        <v>177</v>
      </c>
      <c r="F25" s="19" t="s">
        <v>254</v>
      </c>
      <c r="G25" s="16"/>
      <c r="H25" s="19" t="s">
        <v>240</v>
      </c>
      <c r="I25" s="17"/>
    </row>
    <row r="26" spans="1:9" ht="19.5" customHeight="1">
      <c r="A26" s="3">
        <v>23</v>
      </c>
      <c r="B26" s="35"/>
      <c r="C26" s="16" t="s">
        <v>178</v>
      </c>
      <c r="D26" s="16">
        <v>6</v>
      </c>
      <c r="E26" s="16" t="s">
        <v>179</v>
      </c>
      <c r="F26" s="19" t="s">
        <v>253</v>
      </c>
      <c r="G26" s="16"/>
      <c r="H26" s="19" t="s">
        <v>241</v>
      </c>
      <c r="I26" s="17"/>
    </row>
    <row r="27" spans="1:9" ht="19.5" customHeight="1">
      <c r="A27" s="3">
        <v>24</v>
      </c>
      <c r="B27" s="35"/>
      <c r="C27" s="19" t="s">
        <v>233</v>
      </c>
      <c r="D27" s="16">
        <v>9</v>
      </c>
      <c r="E27" s="16" t="s">
        <v>180</v>
      </c>
      <c r="F27" s="19" t="s">
        <v>253</v>
      </c>
      <c r="G27" s="16"/>
      <c r="H27" s="19" t="s">
        <v>242</v>
      </c>
      <c r="I27" s="17"/>
    </row>
    <row r="28" spans="1:9" ht="19.5" customHeight="1">
      <c r="A28" s="3">
        <v>25</v>
      </c>
      <c r="B28" s="35"/>
      <c r="C28" s="19" t="s">
        <v>234</v>
      </c>
      <c r="D28" s="16">
        <v>2</v>
      </c>
      <c r="E28" s="16" t="s">
        <v>158</v>
      </c>
      <c r="F28" s="19" t="s">
        <v>253</v>
      </c>
      <c r="G28" s="16"/>
      <c r="H28" s="19" t="s">
        <v>243</v>
      </c>
      <c r="I28" s="17"/>
    </row>
    <row r="29" spans="1:9" ht="19.5" customHeight="1">
      <c r="A29" s="3">
        <v>26</v>
      </c>
      <c r="B29" s="35"/>
      <c r="C29" s="16" t="s">
        <v>181</v>
      </c>
      <c r="D29" s="16">
        <v>3</v>
      </c>
      <c r="E29" s="16" t="s">
        <v>161</v>
      </c>
      <c r="F29" s="16" t="s">
        <v>156</v>
      </c>
      <c r="G29" s="16"/>
      <c r="H29" s="16" t="s">
        <v>182</v>
      </c>
      <c r="I29" s="17"/>
    </row>
    <row r="30" spans="1:9" ht="19.5" customHeight="1">
      <c r="A30" s="3">
        <v>27</v>
      </c>
      <c r="B30" s="35"/>
      <c r="C30" s="16" t="s">
        <v>183</v>
      </c>
      <c r="D30" s="16">
        <v>8</v>
      </c>
      <c r="E30" s="16" t="s">
        <v>184</v>
      </c>
      <c r="F30" s="16" t="s">
        <v>156</v>
      </c>
      <c r="G30" s="16"/>
      <c r="H30" s="19" t="s">
        <v>244</v>
      </c>
      <c r="I30" s="17"/>
    </row>
    <row r="31" spans="1:9" ht="19.5" customHeight="1">
      <c r="A31" s="3">
        <v>28</v>
      </c>
      <c r="B31" s="35"/>
      <c r="C31" s="16" t="s">
        <v>185</v>
      </c>
      <c r="D31" s="16">
        <v>7</v>
      </c>
      <c r="E31" s="16" t="s">
        <v>186</v>
      </c>
      <c r="F31" s="16" t="s">
        <v>187</v>
      </c>
      <c r="G31" s="16"/>
      <c r="H31" s="19" t="s">
        <v>246</v>
      </c>
      <c r="I31" s="17"/>
    </row>
    <row r="32" spans="1:9" ht="19.5" customHeight="1">
      <c r="A32" s="3">
        <v>29</v>
      </c>
      <c r="B32" s="35"/>
      <c r="C32" s="16" t="s">
        <v>188</v>
      </c>
      <c r="D32" s="16">
        <v>3</v>
      </c>
      <c r="E32" s="16" t="s">
        <v>161</v>
      </c>
      <c r="F32" s="16" t="s">
        <v>147</v>
      </c>
      <c r="G32" s="16" t="s">
        <v>189</v>
      </c>
      <c r="H32" s="19" t="s">
        <v>245</v>
      </c>
      <c r="I32" s="17"/>
    </row>
    <row r="33" spans="1:9" ht="19.5" customHeight="1">
      <c r="A33" s="3">
        <v>30</v>
      </c>
      <c r="B33" s="35"/>
      <c r="C33" s="16" t="s">
        <v>190</v>
      </c>
      <c r="D33" s="16">
        <v>3</v>
      </c>
      <c r="E33" s="16" t="s">
        <v>191</v>
      </c>
      <c r="F33" s="16" t="s">
        <v>147</v>
      </c>
      <c r="G33" s="16" t="s">
        <v>192</v>
      </c>
      <c r="H33" s="16" t="s">
        <v>193</v>
      </c>
      <c r="I33" s="17"/>
    </row>
    <row r="34" spans="1:9" ht="19.5" customHeight="1">
      <c r="A34" s="3">
        <v>31</v>
      </c>
      <c r="B34" s="35"/>
      <c r="C34" s="16" t="s">
        <v>194</v>
      </c>
      <c r="D34" s="16">
        <v>3</v>
      </c>
      <c r="E34" s="16" t="s">
        <v>195</v>
      </c>
      <c r="F34" s="16" t="s">
        <v>147</v>
      </c>
      <c r="G34" s="16" t="s">
        <v>196</v>
      </c>
      <c r="H34" s="16" t="s">
        <v>193</v>
      </c>
      <c r="I34" s="17"/>
    </row>
    <row r="35" spans="1:9" ht="19.5" customHeight="1">
      <c r="A35" s="3">
        <v>32</v>
      </c>
      <c r="B35" s="35"/>
      <c r="C35" s="19" t="s">
        <v>251</v>
      </c>
      <c r="D35" s="16">
        <v>6</v>
      </c>
      <c r="E35" s="16" t="s">
        <v>197</v>
      </c>
      <c r="F35" s="16" t="s">
        <v>147</v>
      </c>
      <c r="G35" s="16" t="s">
        <v>189</v>
      </c>
      <c r="H35" s="19" t="s">
        <v>247</v>
      </c>
      <c r="I35" s="17"/>
    </row>
    <row r="36" spans="1:9" ht="19.5" customHeight="1">
      <c r="A36" s="3">
        <v>33</v>
      </c>
      <c r="B36" s="35"/>
      <c r="C36" s="16" t="s">
        <v>198</v>
      </c>
      <c r="D36" s="16">
        <v>8</v>
      </c>
      <c r="E36" s="16" t="s">
        <v>199</v>
      </c>
      <c r="F36" s="16" t="s">
        <v>200</v>
      </c>
      <c r="G36" s="16" t="s">
        <v>201</v>
      </c>
      <c r="H36" s="19" t="s">
        <v>248</v>
      </c>
      <c r="I36" s="17"/>
    </row>
    <row r="37" spans="1:9" ht="19.5" customHeight="1">
      <c r="A37" s="3">
        <v>34</v>
      </c>
      <c r="B37" s="35"/>
      <c r="C37" s="16" t="s">
        <v>202</v>
      </c>
      <c r="D37" s="16">
        <v>3</v>
      </c>
      <c r="E37" s="16" t="s">
        <v>161</v>
      </c>
      <c r="F37" s="16" t="s">
        <v>200</v>
      </c>
      <c r="G37" s="16" t="s">
        <v>203</v>
      </c>
      <c r="H37" s="16"/>
      <c r="I37" s="17"/>
    </row>
    <row r="38" spans="1:9" ht="19.5" customHeight="1">
      <c r="A38" s="3">
        <v>35</v>
      </c>
      <c r="B38" s="35"/>
      <c r="C38" s="16" t="s">
        <v>204</v>
      </c>
      <c r="D38" s="16">
        <v>8</v>
      </c>
      <c r="E38" s="16" t="s">
        <v>205</v>
      </c>
      <c r="F38" s="16" t="s">
        <v>206</v>
      </c>
      <c r="G38" s="16"/>
      <c r="H38" s="19" t="s">
        <v>249</v>
      </c>
      <c r="I38" s="17"/>
    </row>
    <row r="39" spans="1:9" ht="19.5" customHeight="1">
      <c r="A39" s="3">
        <v>36</v>
      </c>
      <c r="B39" s="35"/>
      <c r="C39" s="19" t="s">
        <v>236</v>
      </c>
      <c r="D39" s="16">
        <v>10</v>
      </c>
      <c r="E39" s="16" t="s">
        <v>207</v>
      </c>
      <c r="F39" s="16" t="s">
        <v>208</v>
      </c>
      <c r="G39" s="16"/>
      <c r="H39" s="19" t="s">
        <v>250</v>
      </c>
      <c r="I39" s="17"/>
    </row>
    <row r="40" spans="1:9" ht="19.5" customHeight="1">
      <c r="A40" s="3">
        <v>37</v>
      </c>
      <c r="B40" s="35"/>
      <c r="C40" s="16" t="s">
        <v>209</v>
      </c>
      <c r="D40" s="16">
        <v>10</v>
      </c>
      <c r="E40" s="16" t="s">
        <v>210</v>
      </c>
      <c r="F40" s="16" t="s">
        <v>211</v>
      </c>
      <c r="G40" s="16" t="s">
        <v>212</v>
      </c>
      <c r="H40" s="16"/>
      <c r="I40" s="17"/>
    </row>
    <row r="41" spans="1:9" ht="19.5" customHeight="1">
      <c r="A41" s="3">
        <v>38</v>
      </c>
      <c r="B41" s="35"/>
      <c r="C41" s="19" t="s">
        <v>235</v>
      </c>
      <c r="D41" s="16">
        <v>9</v>
      </c>
      <c r="E41" s="16" t="s">
        <v>153</v>
      </c>
      <c r="F41" s="16" t="s">
        <v>213</v>
      </c>
      <c r="G41" s="16" t="s">
        <v>214</v>
      </c>
      <c r="H41" s="16" t="s">
        <v>215</v>
      </c>
      <c r="I41" s="17"/>
    </row>
    <row r="42" spans="1:9" ht="19.5" customHeight="1">
      <c r="A42" s="3">
        <v>39</v>
      </c>
      <c r="B42" s="35"/>
      <c r="C42" s="19" t="s">
        <v>237</v>
      </c>
      <c r="D42" s="16">
        <v>5</v>
      </c>
      <c r="E42" s="16" t="s">
        <v>216</v>
      </c>
      <c r="F42" s="16" t="s">
        <v>213</v>
      </c>
      <c r="G42" s="16" t="s">
        <v>214</v>
      </c>
      <c r="H42" s="16" t="s">
        <v>215</v>
      </c>
      <c r="I42" s="17"/>
    </row>
    <row r="43" spans="1:9" ht="19.5" customHeight="1" thickBot="1">
      <c r="A43" s="4">
        <v>40</v>
      </c>
      <c r="B43" s="36"/>
      <c r="C43" s="15" t="s">
        <v>217</v>
      </c>
      <c r="D43" s="15">
        <v>9</v>
      </c>
      <c r="E43" s="15" t="s">
        <v>218</v>
      </c>
      <c r="F43" s="15" t="s">
        <v>219</v>
      </c>
      <c r="G43" s="15" t="s">
        <v>220</v>
      </c>
      <c r="H43" s="15" t="s">
        <v>221</v>
      </c>
      <c r="I43" s="18"/>
    </row>
  </sheetData>
  <sheetProtection/>
  <mergeCells count="5">
    <mergeCell ref="A1:I1"/>
    <mergeCell ref="A2:I2"/>
    <mergeCell ref="B15:B43"/>
    <mergeCell ref="B4:B8"/>
    <mergeCell ref="B9:B14"/>
  </mergeCells>
  <conditionalFormatting sqref="C1:C65536">
    <cfRule type="duplicateValues" priority="1" dxfId="4" stopIfTrue="1">
      <formula>AND(COUNTIF($C:$C,C1)&gt;1,NOT(ISBLANK(C1)))</formula>
    </cfRule>
    <cfRule type="duplicateValues" priority="2" dxfId="4" stopIfTrue="1">
      <formula>AND(COUNTIF($C:$C,C1)&gt;1,NOT(ISBLANK(C1)))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2018-03-28T06:13:04Z</dcterms:created>
  <dcterms:modified xsi:type="dcterms:W3CDTF">2018-04-02T09:05:53Z</dcterms:modified>
  <cp:category/>
  <cp:version/>
  <cp:contentType/>
  <cp:contentStatus/>
</cp:coreProperties>
</file>