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130" windowHeight="9030" activeTab="0"/>
  </bookViews>
  <sheets>
    <sheet name="湖南2赛区·中职组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<sst xmlns="http://schemas.openxmlformats.org/spreadsheetml/2006/main" count="214" uniqueCount="208">
  <si>
    <t>第十三届中国中学生作文大赛（2017～2018）获奖名单</t>
  </si>
  <si>
    <t>序号</t>
  </si>
  <si>
    <t>奖项</t>
  </si>
  <si>
    <t>选手姓名</t>
  </si>
  <si>
    <t>题号</t>
  </si>
  <si>
    <t>标题</t>
  </si>
  <si>
    <t>学校</t>
  </si>
  <si>
    <t>班级</t>
  </si>
  <si>
    <t>指导老师</t>
  </si>
  <si>
    <t>备注</t>
  </si>
  <si>
    <t>一等奖</t>
  </si>
  <si>
    <t>感谢你盛装莅临我的青春</t>
  </si>
  <si>
    <t>湖南2赛区(中职组)</t>
  </si>
  <si>
    <t>王心怡</t>
  </si>
  <si>
    <t>感恩一条小巷</t>
  </si>
  <si>
    <t>浙江省湖州艺术与设计学校</t>
  </si>
  <si>
    <t>卢立峰</t>
  </si>
  <si>
    <t>伍玉涛</t>
  </si>
  <si>
    <t>湖南省衡阳幼儿师范</t>
  </si>
  <si>
    <t>刘海燕</t>
  </si>
  <si>
    <t>陈培龙</t>
  </si>
  <si>
    <t>感恩生命里有青春</t>
  </si>
  <si>
    <t>广州市交通高级技工学校</t>
  </si>
  <si>
    <t>谢  劢</t>
  </si>
  <si>
    <t>付怡欣</t>
  </si>
  <si>
    <t>感谢有你盛装莅临我的青春</t>
  </si>
  <si>
    <t>湖南省娄底幼儿师范</t>
  </si>
  <si>
    <t>黄  卉</t>
  </si>
  <si>
    <t>谭思雅</t>
  </si>
  <si>
    <t>再寒冷的冬季也有暖意</t>
  </si>
  <si>
    <t>湖南省澧县城头山中等职业学校</t>
  </si>
  <si>
    <t>汪正祥</t>
  </si>
  <si>
    <t>吴  卫</t>
  </si>
  <si>
    <t>因为有你，我才出彩</t>
  </si>
  <si>
    <t>湖南省安化县职业中专</t>
  </si>
  <si>
    <t>刘景华</t>
  </si>
  <si>
    <t>邹红梅</t>
  </si>
  <si>
    <t>最“倒霉”的遇见</t>
  </si>
  <si>
    <t>湖南省桃源创才科技学校</t>
  </si>
  <si>
    <t>李桂圆</t>
  </si>
  <si>
    <t>彭忠楷</t>
  </si>
  <si>
    <t>最美的遇见</t>
  </si>
  <si>
    <t>湖南省华容县职业中专</t>
  </si>
  <si>
    <t>夏慧莹</t>
  </si>
  <si>
    <t>二等奖</t>
  </si>
  <si>
    <t>唐晓龙</t>
  </si>
  <si>
    <t>感恩自然</t>
  </si>
  <si>
    <t>福建莆田东庄职业中专</t>
  </si>
  <si>
    <t>李海敏</t>
  </si>
  <si>
    <t>梁  成</t>
  </si>
  <si>
    <t>大树与小草</t>
  </si>
  <si>
    <t>长沙市望城区职业中专</t>
  </si>
  <si>
    <t>盛跃辉</t>
  </si>
  <si>
    <t>陈思思</t>
  </si>
  <si>
    <t>长沙市中等城乡建设职业技术学校</t>
  </si>
  <si>
    <t>陈  倩</t>
  </si>
  <si>
    <t>李  秀</t>
  </si>
  <si>
    <t>感恩是一条永不枯竭的河</t>
  </si>
  <si>
    <t>长沙市宁乡经开区科技工业学校</t>
  </si>
  <si>
    <t>文  霞</t>
  </si>
  <si>
    <t>唐佳燕</t>
  </si>
  <si>
    <t>感谢您盛装莅临我的青春</t>
  </si>
  <si>
    <t>湖南省中南艺术学校</t>
  </si>
  <si>
    <t>陈传芳</t>
  </si>
  <si>
    <t>杨依婷</t>
  </si>
  <si>
    <t>感谢疾病盛装莅临我的青春</t>
  </si>
  <si>
    <t>长沙市艺术实验学校</t>
  </si>
  <si>
    <t>肖全胜</t>
  </si>
  <si>
    <t>曾文强</t>
  </si>
  <si>
    <t>长沙市电子工业学校</t>
  </si>
  <si>
    <t>黄仙花</t>
  </si>
  <si>
    <t>陈书琴</t>
  </si>
  <si>
    <t>别人家的孩子</t>
  </si>
  <si>
    <t>湖南艺术职业学院</t>
  </si>
  <si>
    <t>黄卉娟</t>
  </si>
  <si>
    <t>谭群瑶</t>
  </si>
  <si>
    <t>感谢母亲盛装降临我的青春</t>
  </si>
  <si>
    <t>湖南省株洲市工商职业技术学校</t>
  </si>
  <si>
    <t>沈朝辉</t>
  </si>
  <si>
    <t>卢涛红</t>
  </si>
  <si>
    <t>感谢美丽</t>
  </si>
  <si>
    <t>湖南省炎陵县职业技术学校</t>
  </si>
  <si>
    <t>朱秋生</t>
  </si>
  <si>
    <t>刘思洁</t>
  </si>
  <si>
    <t>最惊喜的遇见</t>
  </si>
  <si>
    <t>湖南省湘潭市工贸中专</t>
  </si>
  <si>
    <t>曾希路</t>
  </si>
  <si>
    <t>汤  蕾</t>
  </si>
  <si>
    <t>感恩死亡</t>
  </si>
  <si>
    <t>湖南省衡阳铁路运输职业技术学校</t>
  </si>
  <si>
    <t>胡玉双</t>
  </si>
  <si>
    <t>谭  颖</t>
  </si>
  <si>
    <t>最美好的遇见</t>
  </si>
  <si>
    <t>湖南省衡东县职业中专</t>
  </si>
  <si>
    <t>袁春娥</t>
  </si>
  <si>
    <t>陈艳烽</t>
  </si>
  <si>
    <t>感恩母亲的竹鞭</t>
  </si>
  <si>
    <t>湖南省邵阳县工业职业技术学校</t>
  </si>
  <si>
    <t>莫夺成</t>
  </si>
  <si>
    <t>尹林霞</t>
  </si>
  <si>
    <t>最沉重的遇见</t>
  </si>
  <si>
    <t>湖南省洞口县职业中专</t>
  </si>
  <si>
    <t>薛友义</t>
  </si>
  <si>
    <t>陈  湛</t>
  </si>
  <si>
    <t>感恩生命中的贵人</t>
  </si>
  <si>
    <t>湖南省隆回县职业中专</t>
  </si>
  <si>
    <t>戴明礼</t>
  </si>
  <si>
    <t>尹  祺</t>
  </si>
  <si>
    <t>回忆是一条永不枯竭的河</t>
  </si>
  <si>
    <t>湖南省湘中幼儿师范高等专科学校中专部</t>
  </si>
  <si>
    <t>邓彦峰</t>
  </si>
  <si>
    <t>王丽玲</t>
  </si>
  <si>
    <t>父爱是一条永不枯竭的河</t>
  </si>
  <si>
    <t>湖南省涟源市工贸中专</t>
  </si>
  <si>
    <t>朱伟华</t>
  </si>
  <si>
    <t>谌朝辉</t>
  </si>
  <si>
    <t>父亲与母亲</t>
  </si>
  <si>
    <t>湖南省新化县职业中专</t>
  </si>
  <si>
    <t>杨智如</t>
  </si>
  <si>
    <t>肖登禹</t>
  </si>
  <si>
    <t>感恩与我们同行</t>
  </si>
  <si>
    <t>湖南省临澧县职业中专</t>
  </si>
  <si>
    <t>叶正刚</t>
  </si>
  <si>
    <t>鄢敦丽</t>
  </si>
  <si>
    <t>感谢阳光盛装莅临我的青春</t>
  </si>
  <si>
    <t>湖南省湘北职业中专</t>
  </si>
  <si>
    <t>郑学翠</t>
  </si>
  <si>
    <t>龙  晴</t>
  </si>
  <si>
    <t>湖南省桃江县职业中专</t>
  </si>
  <si>
    <t>李红亮</t>
  </si>
  <si>
    <t>黎  坤</t>
  </si>
  <si>
    <t>带好你感恩的护照，上路</t>
  </si>
  <si>
    <t>湖南省汨罗市职业中专</t>
  </si>
  <si>
    <t>虞建霞</t>
  </si>
  <si>
    <t>陈  红</t>
  </si>
  <si>
    <t>感谢“意外”盛装莅临我的青春</t>
  </si>
  <si>
    <t>湖南省平江县职业技术学校</t>
  </si>
  <si>
    <t>徐妩媚</t>
  </si>
  <si>
    <t>张心怡</t>
  </si>
  <si>
    <t>亲情是一条永不枯竭的河</t>
  </si>
  <si>
    <t>湖南省湘阴县第一职业中专</t>
  </si>
  <si>
    <t>徐艳</t>
  </si>
  <si>
    <t>宋文超</t>
  </si>
  <si>
    <t>最感伤的遇见</t>
  </si>
  <si>
    <t>湖南省汝城县职业中专</t>
  </si>
  <si>
    <t>何丽娟</t>
  </si>
  <si>
    <t>张韩俊</t>
  </si>
  <si>
    <t>晒晒孝顺又何妨</t>
  </si>
  <si>
    <t>湖南省郴州市第一职业中专</t>
  </si>
  <si>
    <t>龚玲</t>
  </si>
  <si>
    <t>谷宗蔚</t>
  </si>
  <si>
    <t>感谢自信盛装莅临我的青春</t>
  </si>
  <si>
    <t>湖南省郴州综合职业中专</t>
  </si>
  <si>
    <t>李绍华</t>
  </si>
  <si>
    <t>彭金岚</t>
  </si>
  <si>
    <t>湖南省宜章县中等职业技术学校</t>
  </si>
  <si>
    <t>廖爱军</t>
  </si>
  <si>
    <t>刘玲玲</t>
  </si>
  <si>
    <t>感恩外公、外婆</t>
  </si>
  <si>
    <t>湖南省嘉禾县职业中专</t>
  </si>
  <si>
    <t>李诚军 李艳华</t>
  </si>
  <si>
    <t>杨章远</t>
  </si>
  <si>
    <t>再寒冷的冬天也有暖意</t>
  </si>
  <si>
    <t>湖南省桂东县职教中心</t>
  </si>
  <si>
    <t>郭莉</t>
  </si>
  <si>
    <t>段仙予</t>
  </si>
  <si>
    <t>感谢《诗经》盛装莅临我的青春</t>
  </si>
  <si>
    <t>湖南省资兴市职业中专</t>
  </si>
  <si>
    <t>唐英</t>
  </si>
  <si>
    <t>孙泽凤</t>
  </si>
  <si>
    <t>湖南省临武县职业中专</t>
  </si>
  <si>
    <t>刘志丹</t>
  </si>
  <si>
    <t>曹咏霞</t>
  </si>
  <si>
    <t>爱是一条永不枯竭的河</t>
  </si>
  <si>
    <t>湖南省永兴县职业中专</t>
  </si>
  <si>
    <t>王艳平</t>
  </si>
  <si>
    <t>刘依林</t>
  </si>
  <si>
    <t>最好的遇见</t>
  </si>
  <si>
    <t>湖南省道县师范学校</t>
  </si>
  <si>
    <t>秦松元</t>
  </si>
  <si>
    <t>蒋团军</t>
  </si>
  <si>
    <t>感恩“善变”的老师</t>
  </si>
  <si>
    <t>湖南省江华县职业中专</t>
  </si>
  <si>
    <t>陈权发</t>
  </si>
  <si>
    <t>黄  晶</t>
  </si>
  <si>
    <t>家是一条永不枯竭的河</t>
  </si>
  <si>
    <t>湖南省蓝山县职业中专</t>
  </si>
  <si>
    <t>彭春雁</t>
  </si>
  <si>
    <t>周莉莎</t>
  </si>
  <si>
    <t>感谢大语盛装莅临我的青春</t>
  </si>
  <si>
    <t>湖南省中方县职业中专</t>
  </si>
  <si>
    <t>杨英根</t>
  </si>
  <si>
    <t>唐安烽</t>
  </si>
  <si>
    <t>父爱如山</t>
  </si>
  <si>
    <t>湖南省洪江市职业中专</t>
  </si>
  <si>
    <t>易晓清</t>
  </si>
  <si>
    <t>李  丽</t>
  </si>
  <si>
    <t>微风送来最后一碗甜米粥</t>
  </si>
  <si>
    <t>湖南省麻阳县职业中专</t>
  </si>
  <si>
    <t>滕丽</t>
  </si>
  <si>
    <t>覃  茜</t>
  </si>
  <si>
    <t>让生命闪光</t>
  </si>
  <si>
    <t>湖南省张家界市武陵源区旅游职业学校</t>
  </si>
  <si>
    <t>匡杰</t>
  </si>
  <si>
    <t>彭文昭</t>
  </si>
  <si>
    <t>湖南省慈利县教师进修学校</t>
  </si>
  <si>
    <t>朱凡锋</t>
  </si>
  <si>
    <t>三等奖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</si>
</sst>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b/>
      <sz val="18"/>
      <color indexed="8"/>
      <name val="楷体"/>
      <family val="3"/>
    </font>
    <font>
      <b/>
      <sz val="16"/>
      <color indexed="8"/>
      <name val="楷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115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115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</cellXfs>
  <cellStyles count="174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2" xfId="112"/>
    <cellStyle name="常规 3" xfId="113"/>
    <cellStyle name="常规 4" xfId="114"/>
    <cellStyle name="常规 5" xfId="115"/>
    <cellStyle name="好" xfId="116"/>
    <cellStyle name="好 2" xfId="117"/>
    <cellStyle name="好 3" xfId="118"/>
    <cellStyle name="好 4" xfId="119"/>
    <cellStyle name="汇总" xfId="120"/>
    <cellStyle name="汇总 2" xfId="121"/>
    <cellStyle name="汇总 3" xfId="122"/>
    <cellStyle name="汇总 4" xfId="123"/>
    <cellStyle name="Currency" xfId="124"/>
    <cellStyle name="Currency [0]" xfId="125"/>
    <cellStyle name="计算" xfId="126"/>
    <cellStyle name="计算 2" xfId="127"/>
    <cellStyle name="计算 3" xfId="128"/>
    <cellStyle name="计算 4" xfId="129"/>
    <cellStyle name="检查单元格" xfId="130"/>
    <cellStyle name="检查单元格 2" xfId="131"/>
    <cellStyle name="检查单元格 3" xfId="132"/>
    <cellStyle name="检查单元格 4" xfId="133"/>
    <cellStyle name="解释性文本" xfId="134"/>
    <cellStyle name="解释性文本 2" xfId="135"/>
    <cellStyle name="解释性文本 3" xfId="136"/>
    <cellStyle name="解释性文本 4" xfId="137"/>
    <cellStyle name="警告文本" xfId="138"/>
    <cellStyle name="警告文本 2" xfId="139"/>
    <cellStyle name="警告文本 3" xfId="140"/>
    <cellStyle name="警告文本 4" xfId="141"/>
    <cellStyle name="链接单元格" xfId="142"/>
    <cellStyle name="链接单元格 2" xfId="143"/>
    <cellStyle name="链接单元格 3" xfId="144"/>
    <cellStyle name="链接单元格 4" xfId="145"/>
    <cellStyle name="Comma" xfId="146"/>
    <cellStyle name="Comma [0]" xfId="147"/>
    <cellStyle name="强调文字颜色 1" xfId="148"/>
    <cellStyle name="强调文字颜色 1 2" xfId="149"/>
    <cellStyle name="强调文字颜色 1 3" xfId="150"/>
    <cellStyle name="强调文字颜色 1 4" xfId="151"/>
    <cellStyle name="强调文字颜色 2" xfId="152"/>
    <cellStyle name="强调文字颜色 2 2" xfId="153"/>
    <cellStyle name="强调文字颜色 2 3" xfId="154"/>
    <cellStyle name="强调文字颜色 2 4" xfId="155"/>
    <cellStyle name="强调文字颜色 3" xfId="156"/>
    <cellStyle name="强调文字颜色 3 2" xfId="157"/>
    <cellStyle name="强调文字颜色 3 3" xfId="158"/>
    <cellStyle name="强调文字颜色 3 4" xfId="159"/>
    <cellStyle name="强调文字颜色 4" xfId="160"/>
    <cellStyle name="强调文字颜色 4 2" xfId="161"/>
    <cellStyle name="强调文字颜色 4 3" xfId="162"/>
    <cellStyle name="强调文字颜色 4 4" xfId="163"/>
    <cellStyle name="强调文字颜色 5" xfId="164"/>
    <cellStyle name="强调文字颜色 5 2" xfId="165"/>
    <cellStyle name="强调文字颜色 5 3" xfId="166"/>
    <cellStyle name="强调文字颜色 5 4" xfId="167"/>
    <cellStyle name="强调文字颜色 6" xfId="168"/>
    <cellStyle name="强调文字颜色 6 2" xfId="169"/>
    <cellStyle name="强调文字颜色 6 3" xfId="170"/>
    <cellStyle name="强调文字颜色 6 4" xfId="171"/>
    <cellStyle name="适中" xfId="172"/>
    <cellStyle name="适中 2" xfId="173"/>
    <cellStyle name="适中 3" xfId="174"/>
    <cellStyle name="适中 4" xfId="175"/>
    <cellStyle name="输出" xfId="176"/>
    <cellStyle name="输出 2" xfId="177"/>
    <cellStyle name="输出 3" xfId="178"/>
    <cellStyle name="输出 4" xfId="179"/>
    <cellStyle name="输入" xfId="180"/>
    <cellStyle name="输入 2" xfId="181"/>
    <cellStyle name="输入 3" xfId="182"/>
    <cellStyle name="输入 4" xfId="183"/>
    <cellStyle name="注释" xfId="184"/>
    <cellStyle name="注释 2" xfId="185"/>
    <cellStyle name="注释 3" xfId="186"/>
    <cellStyle name="注释 4" xfId="18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M46" sqref="M46"/>
    </sheetView>
  </sheetViews>
  <sheetFormatPr defaultColWidth="9.140625" defaultRowHeight="15"/>
  <cols>
    <col min="1" max="1" width="6.28125" style="1" bestFit="1" customWidth="1"/>
    <col min="2" max="2" width="10.7109375" style="1" customWidth="1"/>
    <col min="3" max="3" width="11.00390625" style="1" bestFit="1" customWidth="1"/>
    <col min="4" max="4" width="6.28125" style="1" bestFit="1" customWidth="1"/>
    <col min="5" max="5" width="33.57421875" style="1" bestFit="1" customWidth="1"/>
    <col min="6" max="6" width="38.00390625" style="1" bestFit="1" customWidth="1"/>
    <col min="7" max="7" width="15.00390625" style="1" bestFit="1" customWidth="1"/>
    <col min="8" max="8" width="15.57421875" style="1" customWidth="1"/>
    <col min="9" max="9" width="12.7109375" style="1" bestFit="1" customWidth="1"/>
  </cols>
  <sheetData>
    <row r="1" spans="1:9" ht="29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27.75" customHeight="1" thickBot="1">
      <c r="A2" s="21" t="s">
        <v>12</v>
      </c>
      <c r="B2" s="21"/>
      <c r="C2" s="22"/>
      <c r="D2" s="22"/>
      <c r="E2" s="22"/>
      <c r="F2" s="22"/>
      <c r="G2" s="22"/>
      <c r="H2" s="22"/>
      <c r="I2" s="22"/>
    </row>
    <row r="3" spans="1:9" ht="25.5" customHeight="1" thickBot="1">
      <c r="A3" s="7" t="s">
        <v>1</v>
      </c>
      <c r="B3" s="8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4" t="s">
        <v>9</v>
      </c>
    </row>
    <row r="4" spans="1:9" ht="19.5" customHeight="1">
      <c r="A4" s="6">
        <v>1</v>
      </c>
      <c r="B4" s="23" t="s">
        <v>10</v>
      </c>
      <c r="C4" s="10" t="s">
        <v>13</v>
      </c>
      <c r="D4" s="10">
        <v>10</v>
      </c>
      <c r="E4" s="10" t="s">
        <v>14</v>
      </c>
      <c r="F4" s="10" t="s">
        <v>15</v>
      </c>
      <c r="G4" s="10"/>
      <c r="H4" s="10" t="s">
        <v>16</v>
      </c>
      <c r="I4" s="9"/>
    </row>
    <row r="5" spans="1:9" ht="19.5" customHeight="1" thickBot="1">
      <c r="A5" s="11">
        <v>2</v>
      </c>
      <c r="B5" s="24"/>
      <c r="C5" s="12" t="s">
        <v>17</v>
      </c>
      <c r="D5" s="12">
        <v>7</v>
      </c>
      <c r="E5" s="12" t="s">
        <v>11</v>
      </c>
      <c r="F5" s="12" t="s">
        <v>18</v>
      </c>
      <c r="G5" s="12"/>
      <c r="H5" s="12" t="s">
        <v>19</v>
      </c>
      <c r="I5" s="13"/>
    </row>
    <row r="6" spans="1:9" ht="19.5" customHeight="1">
      <c r="A6" s="6">
        <v>3</v>
      </c>
      <c r="B6" s="25" t="s">
        <v>44</v>
      </c>
      <c r="C6" s="15" t="s">
        <v>20</v>
      </c>
      <c r="D6" s="15">
        <v>10</v>
      </c>
      <c r="E6" s="15" t="s">
        <v>21</v>
      </c>
      <c r="F6" s="15" t="s">
        <v>22</v>
      </c>
      <c r="G6" s="15"/>
      <c r="H6" s="15" t="s">
        <v>23</v>
      </c>
      <c r="I6" s="16"/>
    </row>
    <row r="7" spans="1:9" ht="19.5" customHeight="1">
      <c r="A7" s="2">
        <v>4</v>
      </c>
      <c r="B7" s="26"/>
      <c r="C7" s="14" t="s">
        <v>24</v>
      </c>
      <c r="D7" s="14">
        <v>7</v>
      </c>
      <c r="E7" s="14" t="s">
        <v>25</v>
      </c>
      <c r="F7" s="14" t="s">
        <v>26</v>
      </c>
      <c r="G7" s="14"/>
      <c r="H7" s="14" t="s">
        <v>27</v>
      </c>
      <c r="I7" s="17"/>
    </row>
    <row r="8" spans="1:9" ht="19.5" customHeight="1">
      <c r="A8" s="2">
        <v>5</v>
      </c>
      <c r="B8" s="26"/>
      <c r="C8" s="14" t="s">
        <v>28</v>
      </c>
      <c r="D8" s="14">
        <v>3</v>
      </c>
      <c r="E8" s="14" t="s">
        <v>29</v>
      </c>
      <c r="F8" s="14" t="s">
        <v>30</v>
      </c>
      <c r="G8" s="14"/>
      <c r="H8" s="14" t="s">
        <v>31</v>
      </c>
      <c r="I8" s="17"/>
    </row>
    <row r="9" spans="1:9" ht="19.5" customHeight="1">
      <c r="A9" s="2">
        <v>6</v>
      </c>
      <c r="B9" s="26"/>
      <c r="C9" s="14" t="s">
        <v>32</v>
      </c>
      <c r="D9" s="14">
        <v>12</v>
      </c>
      <c r="E9" s="14" t="s">
        <v>33</v>
      </c>
      <c r="F9" s="14" t="s">
        <v>34</v>
      </c>
      <c r="G9" s="14"/>
      <c r="H9" s="14" t="s">
        <v>35</v>
      </c>
      <c r="I9" s="17"/>
    </row>
    <row r="10" spans="1:9" ht="19.5" customHeight="1">
      <c r="A10" s="2">
        <v>7</v>
      </c>
      <c r="B10" s="26"/>
      <c r="C10" s="14" t="s">
        <v>36</v>
      </c>
      <c r="D10" s="14">
        <v>9</v>
      </c>
      <c r="E10" s="14" t="s">
        <v>37</v>
      </c>
      <c r="F10" s="14" t="s">
        <v>38</v>
      </c>
      <c r="G10" s="14"/>
      <c r="H10" s="14" t="s">
        <v>39</v>
      </c>
      <c r="I10" s="17"/>
    </row>
    <row r="11" spans="1:9" ht="19.5" customHeight="1" thickBot="1">
      <c r="A11" s="3">
        <v>8</v>
      </c>
      <c r="B11" s="27"/>
      <c r="C11" s="18" t="s">
        <v>40</v>
      </c>
      <c r="D11" s="18">
        <v>9</v>
      </c>
      <c r="E11" s="18" t="s">
        <v>41</v>
      </c>
      <c r="F11" s="18" t="s">
        <v>42</v>
      </c>
      <c r="G11" s="18"/>
      <c r="H11" s="18" t="s">
        <v>43</v>
      </c>
      <c r="I11" s="19"/>
    </row>
    <row r="12" spans="1:9" ht="19.5" customHeight="1">
      <c r="A12" s="6">
        <v>9</v>
      </c>
      <c r="B12" s="25" t="s">
        <v>207</v>
      </c>
      <c r="C12" s="15" t="s">
        <v>45</v>
      </c>
      <c r="D12" s="15">
        <v>10</v>
      </c>
      <c r="E12" s="15" t="s">
        <v>46</v>
      </c>
      <c r="F12" s="15" t="s">
        <v>47</v>
      </c>
      <c r="G12" s="15"/>
      <c r="H12" s="15" t="s">
        <v>48</v>
      </c>
      <c r="I12" s="16"/>
    </row>
    <row r="13" spans="1:9" ht="19.5" customHeight="1">
      <c r="A13" s="2">
        <v>10</v>
      </c>
      <c r="B13" s="26"/>
      <c r="C13" s="14" t="s">
        <v>49</v>
      </c>
      <c r="D13" s="14">
        <v>2</v>
      </c>
      <c r="E13" s="14" t="s">
        <v>50</v>
      </c>
      <c r="F13" s="14" t="s">
        <v>51</v>
      </c>
      <c r="G13" s="14"/>
      <c r="H13" s="14" t="s">
        <v>52</v>
      </c>
      <c r="I13" s="17"/>
    </row>
    <row r="14" spans="1:9" ht="19.5" customHeight="1">
      <c r="A14" s="2">
        <v>11</v>
      </c>
      <c r="B14" s="26"/>
      <c r="C14" s="14" t="s">
        <v>53</v>
      </c>
      <c r="D14" s="14">
        <v>2</v>
      </c>
      <c r="E14" s="14" t="s">
        <v>50</v>
      </c>
      <c r="F14" s="14" t="s">
        <v>54</v>
      </c>
      <c r="G14" s="14"/>
      <c r="H14" s="14" t="s">
        <v>55</v>
      </c>
      <c r="I14" s="17"/>
    </row>
    <row r="15" spans="1:9" ht="19.5" customHeight="1">
      <c r="A15" s="2">
        <v>12</v>
      </c>
      <c r="B15" s="26"/>
      <c r="C15" s="14" t="s">
        <v>56</v>
      </c>
      <c r="D15" s="14">
        <v>8</v>
      </c>
      <c r="E15" s="14" t="s">
        <v>57</v>
      </c>
      <c r="F15" s="14" t="s">
        <v>58</v>
      </c>
      <c r="G15" s="14"/>
      <c r="H15" s="14" t="s">
        <v>59</v>
      </c>
      <c r="I15" s="17"/>
    </row>
    <row r="16" spans="1:9" ht="19.5" customHeight="1">
      <c r="A16" s="2">
        <v>13</v>
      </c>
      <c r="B16" s="26"/>
      <c r="C16" s="14" t="s">
        <v>60</v>
      </c>
      <c r="D16" s="14">
        <v>7</v>
      </c>
      <c r="E16" s="14" t="s">
        <v>61</v>
      </c>
      <c r="F16" s="14" t="s">
        <v>62</v>
      </c>
      <c r="G16" s="14"/>
      <c r="H16" s="14" t="s">
        <v>63</v>
      </c>
      <c r="I16" s="17"/>
    </row>
    <row r="17" spans="1:9" ht="19.5" customHeight="1">
      <c r="A17" s="2">
        <v>14</v>
      </c>
      <c r="B17" s="26"/>
      <c r="C17" s="14" t="s">
        <v>64</v>
      </c>
      <c r="D17" s="14">
        <v>7</v>
      </c>
      <c r="E17" s="14" t="s">
        <v>65</v>
      </c>
      <c r="F17" s="14" t="s">
        <v>66</v>
      </c>
      <c r="G17" s="14"/>
      <c r="H17" s="14" t="s">
        <v>67</v>
      </c>
      <c r="I17" s="17"/>
    </row>
    <row r="18" spans="1:9" ht="19.5" customHeight="1">
      <c r="A18" s="2">
        <v>15</v>
      </c>
      <c r="B18" s="26"/>
      <c r="C18" s="14" t="s">
        <v>68</v>
      </c>
      <c r="D18" s="14">
        <v>7</v>
      </c>
      <c r="E18" s="14" t="s">
        <v>25</v>
      </c>
      <c r="F18" s="14" t="s">
        <v>69</v>
      </c>
      <c r="G18" s="14"/>
      <c r="H18" s="14" t="s">
        <v>70</v>
      </c>
      <c r="I18" s="17"/>
    </row>
    <row r="19" spans="1:9" ht="19.5" customHeight="1">
      <c r="A19" s="2">
        <v>16</v>
      </c>
      <c r="B19" s="26"/>
      <c r="C19" s="14" t="s">
        <v>71</v>
      </c>
      <c r="D19" s="14">
        <v>11</v>
      </c>
      <c r="E19" s="14" t="s">
        <v>72</v>
      </c>
      <c r="F19" s="14" t="s">
        <v>73</v>
      </c>
      <c r="G19" s="14"/>
      <c r="H19" s="14" t="s">
        <v>74</v>
      </c>
      <c r="I19" s="17"/>
    </row>
    <row r="20" spans="1:9" ht="19.5" customHeight="1">
      <c r="A20" s="2">
        <v>17</v>
      </c>
      <c r="B20" s="26"/>
      <c r="C20" s="14" t="s">
        <v>75</v>
      </c>
      <c r="D20" s="14">
        <v>7</v>
      </c>
      <c r="E20" s="14" t="s">
        <v>76</v>
      </c>
      <c r="F20" s="14" t="s">
        <v>77</v>
      </c>
      <c r="G20" s="14"/>
      <c r="H20" s="14" t="s">
        <v>78</v>
      </c>
      <c r="I20" s="17"/>
    </row>
    <row r="21" spans="1:9" ht="19.5" customHeight="1">
      <c r="A21" s="2">
        <v>18</v>
      </c>
      <c r="B21" s="26"/>
      <c r="C21" s="14" t="s">
        <v>79</v>
      </c>
      <c r="D21" s="14">
        <v>11</v>
      </c>
      <c r="E21" s="14" t="s">
        <v>80</v>
      </c>
      <c r="F21" s="14" t="s">
        <v>81</v>
      </c>
      <c r="G21" s="14"/>
      <c r="H21" s="14" t="s">
        <v>82</v>
      </c>
      <c r="I21" s="17"/>
    </row>
    <row r="22" spans="1:9" ht="19.5" customHeight="1">
      <c r="A22" s="2">
        <v>19</v>
      </c>
      <c r="B22" s="26"/>
      <c r="C22" s="14" t="s">
        <v>83</v>
      </c>
      <c r="D22" s="14">
        <v>9</v>
      </c>
      <c r="E22" s="14" t="s">
        <v>84</v>
      </c>
      <c r="F22" s="14" t="s">
        <v>85</v>
      </c>
      <c r="G22" s="14"/>
      <c r="H22" s="14" t="s">
        <v>86</v>
      </c>
      <c r="I22" s="17"/>
    </row>
    <row r="23" spans="1:9" ht="19.5" customHeight="1">
      <c r="A23" s="2">
        <v>20</v>
      </c>
      <c r="B23" s="26"/>
      <c r="C23" s="14" t="s">
        <v>87</v>
      </c>
      <c r="D23" s="14">
        <v>10</v>
      </c>
      <c r="E23" s="14" t="s">
        <v>88</v>
      </c>
      <c r="F23" s="14" t="s">
        <v>89</v>
      </c>
      <c r="G23" s="14"/>
      <c r="H23" s="14" t="s">
        <v>90</v>
      </c>
      <c r="I23" s="17"/>
    </row>
    <row r="24" spans="1:9" ht="19.5" customHeight="1">
      <c r="A24" s="2">
        <v>21</v>
      </c>
      <c r="B24" s="26"/>
      <c r="C24" s="14" t="s">
        <v>91</v>
      </c>
      <c r="D24" s="14">
        <v>9</v>
      </c>
      <c r="E24" s="14" t="s">
        <v>92</v>
      </c>
      <c r="F24" s="14" t="s">
        <v>93</v>
      </c>
      <c r="G24" s="14"/>
      <c r="H24" s="14" t="s">
        <v>94</v>
      </c>
      <c r="I24" s="17"/>
    </row>
    <row r="25" spans="1:9" ht="19.5" customHeight="1">
      <c r="A25" s="2">
        <v>22</v>
      </c>
      <c r="B25" s="26"/>
      <c r="C25" s="14" t="s">
        <v>95</v>
      </c>
      <c r="D25" s="14">
        <v>10</v>
      </c>
      <c r="E25" s="14" t="s">
        <v>96</v>
      </c>
      <c r="F25" s="14" t="s">
        <v>97</v>
      </c>
      <c r="G25" s="14"/>
      <c r="H25" s="14" t="s">
        <v>98</v>
      </c>
      <c r="I25" s="17"/>
    </row>
    <row r="26" spans="1:9" ht="19.5" customHeight="1">
      <c r="A26" s="2">
        <v>23</v>
      </c>
      <c r="B26" s="26"/>
      <c r="C26" s="14" t="s">
        <v>99</v>
      </c>
      <c r="D26" s="14">
        <v>9</v>
      </c>
      <c r="E26" s="14" t="s">
        <v>100</v>
      </c>
      <c r="F26" s="14" t="s">
        <v>101</v>
      </c>
      <c r="G26" s="14"/>
      <c r="H26" s="14" t="s">
        <v>102</v>
      </c>
      <c r="I26" s="17"/>
    </row>
    <row r="27" spans="1:9" ht="19.5" customHeight="1">
      <c r="A27" s="2">
        <v>24</v>
      </c>
      <c r="B27" s="26"/>
      <c r="C27" s="14" t="s">
        <v>103</v>
      </c>
      <c r="D27" s="14">
        <v>10</v>
      </c>
      <c r="E27" s="14" t="s">
        <v>104</v>
      </c>
      <c r="F27" s="14" t="s">
        <v>105</v>
      </c>
      <c r="G27" s="14"/>
      <c r="H27" s="14" t="s">
        <v>106</v>
      </c>
      <c r="I27" s="17"/>
    </row>
    <row r="28" spans="1:9" ht="19.5" customHeight="1">
      <c r="A28" s="2">
        <v>25</v>
      </c>
      <c r="B28" s="26"/>
      <c r="C28" s="14" t="s">
        <v>107</v>
      </c>
      <c r="D28" s="14">
        <v>8</v>
      </c>
      <c r="E28" s="14" t="s">
        <v>108</v>
      </c>
      <c r="F28" s="14" t="s">
        <v>109</v>
      </c>
      <c r="G28" s="14"/>
      <c r="H28" s="14" t="s">
        <v>110</v>
      </c>
      <c r="I28" s="17"/>
    </row>
    <row r="29" spans="1:9" ht="19.5" customHeight="1">
      <c r="A29" s="2">
        <v>26</v>
      </c>
      <c r="B29" s="26"/>
      <c r="C29" s="14" t="s">
        <v>111</v>
      </c>
      <c r="D29" s="14">
        <v>8</v>
      </c>
      <c r="E29" s="14" t="s">
        <v>112</v>
      </c>
      <c r="F29" s="14" t="s">
        <v>113</v>
      </c>
      <c r="G29" s="14"/>
      <c r="H29" s="14" t="s">
        <v>114</v>
      </c>
      <c r="I29" s="17"/>
    </row>
    <row r="30" spans="1:9" ht="19.5" customHeight="1">
      <c r="A30" s="2">
        <v>27</v>
      </c>
      <c r="B30" s="26"/>
      <c r="C30" s="14" t="s">
        <v>115</v>
      </c>
      <c r="D30" s="14">
        <v>13</v>
      </c>
      <c r="E30" s="14" t="s">
        <v>116</v>
      </c>
      <c r="F30" s="14" t="s">
        <v>117</v>
      </c>
      <c r="G30" s="14"/>
      <c r="H30" s="14" t="s">
        <v>118</v>
      </c>
      <c r="I30" s="17"/>
    </row>
    <row r="31" spans="1:9" ht="19.5" customHeight="1">
      <c r="A31" s="2">
        <v>28</v>
      </c>
      <c r="B31" s="26"/>
      <c r="C31" s="14" t="s">
        <v>119</v>
      </c>
      <c r="D31" s="14">
        <v>10</v>
      </c>
      <c r="E31" s="14" t="s">
        <v>120</v>
      </c>
      <c r="F31" s="14" t="s">
        <v>121</v>
      </c>
      <c r="G31" s="14"/>
      <c r="H31" s="14" t="s">
        <v>122</v>
      </c>
      <c r="I31" s="17"/>
    </row>
    <row r="32" spans="1:9" ht="19.5" customHeight="1">
      <c r="A32" s="2">
        <v>29</v>
      </c>
      <c r="B32" s="26"/>
      <c r="C32" s="14" t="s">
        <v>123</v>
      </c>
      <c r="D32" s="14">
        <v>7</v>
      </c>
      <c r="E32" s="14" t="s">
        <v>124</v>
      </c>
      <c r="F32" s="14" t="s">
        <v>125</v>
      </c>
      <c r="G32" s="14"/>
      <c r="H32" s="14" t="s">
        <v>126</v>
      </c>
      <c r="I32" s="17"/>
    </row>
    <row r="33" spans="1:9" ht="19.5" customHeight="1">
      <c r="A33" s="2">
        <v>30</v>
      </c>
      <c r="B33" s="26"/>
      <c r="C33" s="14" t="s">
        <v>127</v>
      </c>
      <c r="D33" s="14">
        <v>3</v>
      </c>
      <c r="E33" s="14" t="s">
        <v>29</v>
      </c>
      <c r="F33" s="14" t="s">
        <v>128</v>
      </c>
      <c r="G33" s="14"/>
      <c r="H33" s="14" t="s">
        <v>129</v>
      </c>
      <c r="I33" s="17"/>
    </row>
    <row r="34" spans="1:9" ht="19.5" customHeight="1">
      <c r="A34" s="2">
        <v>31</v>
      </c>
      <c r="B34" s="26"/>
      <c r="C34" s="14" t="s">
        <v>130</v>
      </c>
      <c r="D34" s="14">
        <v>1</v>
      </c>
      <c r="E34" s="14" t="s">
        <v>131</v>
      </c>
      <c r="F34" s="14" t="s">
        <v>132</v>
      </c>
      <c r="G34" s="14"/>
      <c r="H34" s="14" t="s">
        <v>133</v>
      </c>
      <c r="I34" s="17"/>
    </row>
    <row r="35" spans="1:9" ht="19.5" customHeight="1">
      <c r="A35" s="2">
        <v>32</v>
      </c>
      <c r="B35" s="26"/>
      <c r="C35" s="14" t="s">
        <v>134</v>
      </c>
      <c r="D35" s="14">
        <v>7</v>
      </c>
      <c r="E35" s="14" t="s">
        <v>135</v>
      </c>
      <c r="F35" s="14" t="s">
        <v>136</v>
      </c>
      <c r="G35" s="14"/>
      <c r="H35" s="14" t="s">
        <v>137</v>
      </c>
      <c r="I35" s="17"/>
    </row>
    <row r="36" spans="1:9" ht="19.5" customHeight="1">
      <c r="A36" s="2">
        <v>33</v>
      </c>
      <c r="B36" s="26"/>
      <c r="C36" s="14" t="s">
        <v>138</v>
      </c>
      <c r="D36" s="14">
        <v>8</v>
      </c>
      <c r="E36" s="14" t="s">
        <v>139</v>
      </c>
      <c r="F36" s="14" t="s">
        <v>140</v>
      </c>
      <c r="G36" s="14"/>
      <c r="H36" s="14" t="s">
        <v>141</v>
      </c>
      <c r="I36" s="17"/>
    </row>
    <row r="37" spans="1:9" ht="19.5" customHeight="1">
      <c r="A37" s="2">
        <v>34</v>
      </c>
      <c r="B37" s="26"/>
      <c r="C37" s="14" t="s">
        <v>142</v>
      </c>
      <c r="D37" s="14">
        <v>9</v>
      </c>
      <c r="E37" s="14" t="s">
        <v>143</v>
      </c>
      <c r="F37" s="14" t="s">
        <v>144</v>
      </c>
      <c r="G37" s="14"/>
      <c r="H37" s="14" t="s">
        <v>145</v>
      </c>
      <c r="I37" s="17"/>
    </row>
    <row r="38" spans="1:9" ht="19.5" customHeight="1">
      <c r="A38" s="2">
        <v>35</v>
      </c>
      <c r="B38" s="26"/>
      <c r="C38" s="14" t="s">
        <v>146</v>
      </c>
      <c r="D38" s="14">
        <v>11</v>
      </c>
      <c r="E38" s="14" t="s">
        <v>147</v>
      </c>
      <c r="F38" s="14" t="s">
        <v>148</v>
      </c>
      <c r="G38" s="14"/>
      <c r="H38" s="14" t="s">
        <v>149</v>
      </c>
      <c r="I38" s="17"/>
    </row>
    <row r="39" spans="1:9" ht="19.5" customHeight="1">
      <c r="A39" s="2">
        <v>36</v>
      </c>
      <c r="B39" s="26"/>
      <c r="C39" s="14" t="s">
        <v>150</v>
      </c>
      <c r="D39" s="14">
        <v>7</v>
      </c>
      <c r="E39" s="14" t="s">
        <v>151</v>
      </c>
      <c r="F39" s="14" t="s">
        <v>152</v>
      </c>
      <c r="G39" s="14"/>
      <c r="H39" s="14" t="s">
        <v>153</v>
      </c>
      <c r="I39" s="17"/>
    </row>
    <row r="40" spans="1:9" ht="19.5" customHeight="1">
      <c r="A40" s="2">
        <v>37</v>
      </c>
      <c r="B40" s="26"/>
      <c r="C40" s="14" t="s">
        <v>154</v>
      </c>
      <c r="D40" s="14">
        <v>2</v>
      </c>
      <c r="E40" s="14" t="s">
        <v>50</v>
      </c>
      <c r="F40" s="14" t="s">
        <v>155</v>
      </c>
      <c r="G40" s="14"/>
      <c r="H40" s="14" t="s">
        <v>156</v>
      </c>
      <c r="I40" s="17"/>
    </row>
    <row r="41" spans="1:9" ht="19.5" customHeight="1">
      <c r="A41" s="2">
        <v>38</v>
      </c>
      <c r="B41" s="26"/>
      <c r="C41" s="14" t="s">
        <v>157</v>
      </c>
      <c r="D41" s="14">
        <v>10</v>
      </c>
      <c r="E41" s="14" t="s">
        <v>158</v>
      </c>
      <c r="F41" s="14" t="s">
        <v>159</v>
      </c>
      <c r="G41" s="14"/>
      <c r="H41" s="14" t="s">
        <v>160</v>
      </c>
      <c r="I41" s="17"/>
    </row>
    <row r="42" spans="1:9" ht="19.5" customHeight="1">
      <c r="A42" s="2">
        <v>39</v>
      </c>
      <c r="B42" s="26"/>
      <c r="C42" s="14" t="s">
        <v>161</v>
      </c>
      <c r="D42" s="14">
        <v>3</v>
      </c>
      <c r="E42" s="14" t="s">
        <v>162</v>
      </c>
      <c r="F42" s="14" t="s">
        <v>163</v>
      </c>
      <c r="G42" s="14"/>
      <c r="H42" s="14" t="s">
        <v>164</v>
      </c>
      <c r="I42" s="17"/>
    </row>
    <row r="43" spans="1:9" ht="19.5" customHeight="1">
      <c r="A43" s="2">
        <v>40</v>
      </c>
      <c r="B43" s="26"/>
      <c r="C43" s="14" t="s">
        <v>165</v>
      </c>
      <c r="D43" s="14">
        <v>7</v>
      </c>
      <c r="E43" s="14" t="s">
        <v>166</v>
      </c>
      <c r="F43" s="14" t="s">
        <v>167</v>
      </c>
      <c r="G43" s="14"/>
      <c r="H43" s="14" t="s">
        <v>168</v>
      </c>
      <c r="I43" s="17"/>
    </row>
    <row r="44" spans="1:9" ht="19.5" customHeight="1">
      <c r="A44" s="2">
        <v>41</v>
      </c>
      <c r="B44" s="26"/>
      <c r="C44" s="14" t="s">
        <v>169</v>
      </c>
      <c r="D44" s="14">
        <v>7</v>
      </c>
      <c r="E44" s="14" t="s">
        <v>11</v>
      </c>
      <c r="F44" s="14" t="s">
        <v>170</v>
      </c>
      <c r="G44" s="14"/>
      <c r="H44" s="14" t="s">
        <v>171</v>
      </c>
      <c r="I44" s="17"/>
    </row>
    <row r="45" spans="1:9" ht="19.5" customHeight="1">
      <c r="A45" s="2">
        <v>42</v>
      </c>
      <c r="B45" s="26"/>
      <c r="C45" s="14" t="s">
        <v>172</v>
      </c>
      <c r="D45" s="14">
        <v>8</v>
      </c>
      <c r="E45" s="14" t="s">
        <v>173</v>
      </c>
      <c r="F45" s="14" t="s">
        <v>174</v>
      </c>
      <c r="G45" s="14"/>
      <c r="H45" s="14" t="s">
        <v>175</v>
      </c>
      <c r="I45" s="17"/>
    </row>
    <row r="46" spans="1:9" ht="19.5" customHeight="1">
      <c r="A46" s="2">
        <v>43</v>
      </c>
      <c r="B46" s="26"/>
      <c r="C46" s="14" t="s">
        <v>176</v>
      </c>
      <c r="D46" s="14">
        <v>9</v>
      </c>
      <c r="E46" s="14" t="s">
        <v>177</v>
      </c>
      <c r="F46" s="14" t="s">
        <v>178</v>
      </c>
      <c r="G46" s="14"/>
      <c r="H46" s="14" t="s">
        <v>179</v>
      </c>
      <c r="I46" s="17"/>
    </row>
    <row r="47" spans="1:9" ht="19.5" customHeight="1">
      <c r="A47" s="2">
        <v>44</v>
      </c>
      <c r="B47" s="26"/>
      <c r="C47" s="14" t="s">
        <v>180</v>
      </c>
      <c r="D47" s="14">
        <v>10</v>
      </c>
      <c r="E47" s="14" t="s">
        <v>181</v>
      </c>
      <c r="F47" s="14" t="s">
        <v>182</v>
      </c>
      <c r="G47" s="14"/>
      <c r="H47" s="14" t="s">
        <v>183</v>
      </c>
      <c r="I47" s="17"/>
    </row>
    <row r="48" spans="1:9" ht="19.5" customHeight="1">
      <c r="A48" s="2">
        <v>45</v>
      </c>
      <c r="B48" s="26"/>
      <c r="C48" s="14" t="s">
        <v>184</v>
      </c>
      <c r="D48" s="14">
        <v>8</v>
      </c>
      <c r="E48" s="14" t="s">
        <v>185</v>
      </c>
      <c r="F48" s="14" t="s">
        <v>186</v>
      </c>
      <c r="G48" s="14"/>
      <c r="H48" s="14" t="s">
        <v>187</v>
      </c>
      <c r="I48" s="17"/>
    </row>
    <row r="49" spans="1:9" ht="19.5" customHeight="1">
      <c r="A49" s="2">
        <v>46</v>
      </c>
      <c r="B49" s="26"/>
      <c r="C49" s="14" t="s">
        <v>188</v>
      </c>
      <c r="D49" s="14">
        <v>7</v>
      </c>
      <c r="E49" s="14" t="s">
        <v>189</v>
      </c>
      <c r="F49" s="14" t="s">
        <v>190</v>
      </c>
      <c r="G49" s="14"/>
      <c r="H49" s="14" t="s">
        <v>191</v>
      </c>
      <c r="I49" s="17"/>
    </row>
    <row r="50" spans="1:9" ht="19.5" customHeight="1">
      <c r="A50" s="2">
        <v>47</v>
      </c>
      <c r="B50" s="26"/>
      <c r="C50" s="14" t="s">
        <v>192</v>
      </c>
      <c r="D50" s="14">
        <v>11</v>
      </c>
      <c r="E50" s="14" t="s">
        <v>193</v>
      </c>
      <c r="F50" s="14" t="s">
        <v>194</v>
      </c>
      <c r="G50" s="14"/>
      <c r="H50" s="14" t="s">
        <v>195</v>
      </c>
      <c r="I50" s="17"/>
    </row>
    <row r="51" spans="1:9" ht="19.5" customHeight="1">
      <c r="A51" s="2">
        <v>48</v>
      </c>
      <c r="B51" s="26"/>
      <c r="C51" s="14" t="s">
        <v>196</v>
      </c>
      <c r="D51" s="14">
        <v>11</v>
      </c>
      <c r="E51" s="14" t="s">
        <v>197</v>
      </c>
      <c r="F51" s="14" t="s">
        <v>198</v>
      </c>
      <c r="G51" s="14"/>
      <c r="H51" s="14" t="s">
        <v>199</v>
      </c>
      <c r="I51" s="17"/>
    </row>
    <row r="52" spans="1:9" ht="19.5" customHeight="1">
      <c r="A52" s="2">
        <v>49</v>
      </c>
      <c r="B52" s="26"/>
      <c r="C52" s="14" t="s">
        <v>200</v>
      </c>
      <c r="D52" s="14">
        <v>13</v>
      </c>
      <c r="E52" s="14" t="s">
        <v>201</v>
      </c>
      <c r="F52" s="14" t="s">
        <v>202</v>
      </c>
      <c r="G52" s="14"/>
      <c r="H52" s="14" t="s">
        <v>203</v>
      </c>
      <c r="I52" s="17"/>
    </row>
    <row r="53" spans="1:9" ht="19.5" customHeight="1" thickBot="1">
      <c r="A53" s="3">
        <v>50</v>
      </c>
      <c r="B53" s="27"/>
      <c r="C53" s="18" t="s">
        <v>204</v>
      </c>
      <c r="D53" s="18">
        <v>3</v>
      </c>
      <c r="E53" s="18" t="s">
        <v>29</v>
      </c>
      <c r="F53" s="18" t="s">
        <v>205</v>
      </c>
      <c r="G53" s="18"/>
      <c r="H53" s="18" t="s">
        <v>206</v>
      </c>
      <c r="I53" s="19"/>
    </row>
  </sheetData>
  <sheetProtection/>
  <mergeCells count="5">
    <mergeCell ref="A1:I1"/>
    <mergeCell ref="A2:I2"/>
    <mergeCell ref="B4:B5"/>
    <mergeCell ref="B6:B11"/>
    <mergeCell ref="B12:B53"/>
  </mergeCells>
  <conditionalFormatting sqref="C1:C65536">
    <cfRule type="duplicateValues" priority="1" dxfId="1" stopIfTrue="1">
      <formula>AND(COUNTIF($C:$C,C1)&gt;1,NOT(ISBLANK(C1)))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2018-03-28T06:13:04Z</dcterms:created>
  <dcterms:modified xsi:type="dcterms:W3CDTF">2018-04-03T02:14:26Z</dcterms:modified>
  <cp:category/>
  <cp:version/>
  <cp:contentType/>
  <cp:contentStatus/>
</cp:coreProperties>
</file>