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山东1赛区.初中组" sheetId="1" r:id="rId1"/>
    <sheet name="山东1赛区.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<sst xmlns="http://schemas.openxmlformats.org/spreadsheetml/2006/main" count="526" uniqueCount="446">
  <si>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</si>
  <si>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</si>
  <si>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</si>
  <si>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</si>
  <si>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</si>
  <si>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</si>
  <si>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</si>
  <si>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</si>
  <si>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</si>
  <si>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</si>
  <si>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</si>
  <si>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二等奖</t>
  </si>
  <si>
    <t>我的青春摆渡人</t>
  </si>
  <si>
    <t>有你，真的很幸福</t>
  </si>
  <si>
    <t>三等奖</t>
  </si>
  <si>
    <t>写给时光的感谢信</t>
  </si>
  <si>
    <t>因为你，我的青春与世界温暖相拥</t>
  </si>
  <si>
    <t>遇见</t>
  </si>
  <si>
    <t>山东1赛区(初中组)</t>
  </si>
  <si>
    <t>山东1赛区(高中组)</t>
  </si>
  <si>
    <t>周邦正</t>
  </si>
  <si>
    <t>吴会杰</t>
  </si>
  <si>
    <t>张  爻</t>
  </si>
  <si>
    <t>郑佳琦</t>
  </si>
  <si>
    <t>牛晞昆</t>
  </si>
  <si>
    <t>张莺桐</t>
  </si>
  <si>
    <t>孙葆彬</t>
  </si>
  <si>
    <t>姜  雪</t>
  </si>
  <si>
    <t>遇见说</t>
  </si>
  <si>
    <t>因为遇见你</t>
  </si>
  <si>
    <t>面对大海，我流泪了</t>
  </si>
  <si>
    <t>遇见江南</t>
  </si>
  <si>
    <t>我遇见了一片叶子</t>
  </si>
  <si>
    <t>莱芜高新区实验学校</t>
  </si>
  <si>
    <t>莱芜钢城区实验学校</t>
  </si>
  <si>
    <t>滕州市育才中学</t>
  </si>
  <si>
    <t>济南市稼轩学校</t>
  </si>
  <si>
    <t>山东大学第二附属中学</t>
  </si>
  <si>
    <t>济南市历下区山大辅仁学校</t>
  </si>
  <si>
    <t>滨州市邹平县第一中学初中部</t>
  </si>
  <si>
    <t>临沂实验中学南校区</t>
  </si>
  <si>
    <t>九年级二班</t>
  </si>
  <si>
    <t>九年级五班</t>
  </si>
  <si>
    <t>九年级七班</t>
  </si>
  <si>
    <t>初三（12）班</t>
  </si>
  <si>
    <t>八年级三班</t>
  </si>
  <si>
    <t>九年级一班</t>
  </si>
  <si>
    <t>2016级3班</t>
  </si>
  <si>
    <t>九年级九班</t>
  </si>
  <si>
    <t>纪玉河</t>
  </si>
  <si>
    <t>许翠君</t>
  </si>
  <si>
    <t>李传玲</t>
  </si>
  <si>
    <t>何西茜</t>
  </si>
  <si>
    <t>姜荣奎</t>
  </si>
  <si>
    <t>刘红霞</t>
  </si>
  <si>
    <t>徐梦红</t>
  </si>
  <si>
    <t>邱  爽</t>
  </si>
  <si>
    <t>甄子情</t>
  </si>
  <si>
    <t>赵紫辰</t>
  </si>
  <si>
    <t>黄晓雪</t>
  </si>
  <si>
    <t>孙子璨</t>
  </si>
  <si>
    <t>遇见最好的自己</t>
  </si>
  <si>
    <t>遇见古城</t>
  </si>
  <si>
    <t>东营市胜利七中</t>
  </si>
  <si>
    <t>临沂市费县第二中学</t>
  </si>
  <si>
    <t>山东师范大学第二附属中学</t>
  </si>
  <si>
    <t>淄博市临淄第一中学</t>
  </si>
  <si>
    <t>临沂市临沭县第二初级中学</t>
  </si>
  <si>
    <t>八年级四班</t>
  </si>
  <si>
    <t>七年级10班</t>
  </si>
  <si>
    <t>初四（5）班</t>
  </si>
  <si>
    <t>九年级十六班</t>
  </si>
  <si>
    <t>姜曰杲</t>
  </si>
  <si>
    <t>孙  婷</t>
  </si>
  <si>
    <t>刘法礼</t>
  </si>
  <si>
    <t>王雪芹</t>
  </si>
  <si>
    <t>潘茜璐</t>
  </si>
  <si>
    <t>李名杨</t>
  </si>
  <si>
    <t>杨嘉琪</t>
  </si>
  <si>
    <t>刘井瑶</t>
  </si>
  <si>
    <t>王武铉</t>
  </si>
  <si>
    <t>孟子涵</t>
  </si>
  <si>
    <t>周  宇</t>
  </si>
  <si>
    <t>苗子钰</t>
  </si>
  <si>
    <t>何贝尔</t>
  </si>
  <si>
    <t>高青果</t>
  </si>
  <si>
    <t>谢秉辰</t>
  </si>
  <si>
    <t>曾佳诺</t>
  </si>
  <si>
    <t>陈睿远</t>
  </si>
  <si>
    <t>金  裕</t>
  </si>
  <si>
    <t>刘静莹</t>
  </si>
  <si>
    <t>韩佳邑</t>
  </si>
  <si>
    <t>郑雅轩</t>
  </si>
  <si>
    <t>李依茗</t>
  </si>
  <si>
    <t>徐嘉扬</t>
  </si>
  <si>
    <t>徐  奕</t>
  </si>
  <si>
    <t>李宝祯</t>
  </si>
  <si>
    <t>杨晨晨</t>
  </si>
  <si>
    <t>王心茹</t>
  </si>
  <si>
    <t>李悦嘉</t>
  </si>
  <si>
    <t>李科妍</t>
  </si>
  <si>
    <t>王  好</t>
  </si>
  <si>
    <t>刘春辰</t>
  </si>
  <si>
    <t>张靖函</t>
  </si>
  <si>
    <t>王  旗</t>
  </si>
  <si>
    <t>徐  梦</t>
  </si>
  <si>
    <t>吕佳琪</t>
  </si>
  <si>
    <t>贾云斐</t>
  </si>
  <si>
    <t>于慧颖</t>
  </si>
  <si>
    <t>李佩函</t>
  </si>
  <si>
    <t>刘凡沛</t>
  </si>
  <si>
    <t>顾宸瑜</t>
  </si>
  <si>
    <t>尹振奇</t>
  </si>
  <si>
    <t>遇见诗词</t>
  </si>
  <si>
    <t>他的背影</t>
  </si>
  <si>
    <t>回家</t>
  </si>
  <si>
    <t>遇见最美的你们</t>
  </si>
  <si>
    <t>世间所有的相遇都是久别重逢</t>
  </si>
  <si>
    <t>面对杏树，我流泪了</t>
  </si>
  <si>
    <t>千年风烟墨色浓</t>
  </si>
  <si>
    <t>石榴花下的背影</t>
  </si>
  <si>
    <t>祖母的背影</t>
  </si>
  <si>
    <t>惊鸿一面</t>
  </si>
  <si>
    <t>可叹遇见，惊鸿一面</t>
  </si>
  <si>
    <t>感恩青春中的那棵树</t>
  </si>
  <si>
    <t>遇见下一秒春光</t>
  </si>
  <si>
    <t>愿春风细雨遇见你</t>
  </si>
  <si>
    <t>面对生命，我流泪了</t>
  </si>
  <si>
    <t>感恩的花，开在村口的路上</t>
  </si>
  <si>
    <t>遇见唐诗</t>
  </si>
  <si>
    <t>当五星红旗升起的时候</t>
  </si>
  <si>
    <t>在感恩中邂逅——水墨丹青</t>
  </si>
  <si>
    <t>山东大学附属中学</t>
  </si>
  <si>
    <t>济南外国语学校</t>
  </si>
  <si>
    <t>济南市德润初级中学</t>
  </si>
  <si>
    <t>泰安宁阳县实验中学</t>
  </si>
  <si>
    <t>潍坊市青州一中实验学校</t>
  </si>
  <si>
    <t>枣庄市第二十八中学</t>
  </si>
  <si>
    <t>临沂商城实验学校</t>
  </si>
  <si>
    <t>济宁汶上县第二实验中学</t>
  </si>
  <si>
    <t>临沂第二十七中学</t>
  </si>
  <si>
    <t>青岛市城阳第十一中学</t>
  </si>
  <si>
    <t>济南市燕山学校</t>
  </si>
  <si>
    <t>济南市历下区辅仁学校</t>
  </si>
  <si>
    <t>济宁市嘉祥县第四中学</t>
  </si>
  <si>
    <t>东营市实验学校</t>
  </si>
  <si>
    <t>莱州市双语学校</t>
  </si>
  <si>
    <t>滨州市博兴县实验中学</t>
  </si>
  <si>
    <t>济南市长清区平安中学</t>
  </si>
  <si>
    <t>济南市济阳县崔寨街道中学</t>
  </si>
  <si>
    <t>济南市长清区五峰山街道初级中学</t>
  </si>
  <si>
    <t>烟台莱州市文泉学校</t>
  </si>
  <si>
    <t>临沂市沂水县第二中学</t>
  </si>
  <si>
    <t>莱芜市莱城区陈毅中学</t>
  </si>
  <si>
    <t>临沂市沂水县诸葛镇第一初级中学</t>
  </si>
  <si>
    <t>东营市经济技术开发区东凯中学</t>
  </si>
  <si>
    <t>临沂市沂南县依汶镇里庄中学</t>
  </si>
  <si>
    <t>临沂市郯城县育新中学</t>
  </si>
  <si>
    <t>莱芜市莱城区口镇中学</t>
  </si>
  <si>
    <t>莱芜市莱城区汶源学校</t>
  </si>
  <si>
    <t>烟台市姜格庄街道初级中学</t>
  </si>
  <si>
    <t>东营市胜利第五十九中学</t>
  </si>
  <si>
    <t>潍坊市广文中学</t>
  </si>
  <si>
    <t>日照市东港区新营中学</t>
  </si>
  <si>
    <t>寿光市洛城街道留吕初中</t>
  </si>
  <si>
    <t>八年级一班</t>
  </si>
  <si>
    <t>初三（18）班</t>
  </si>
  <si>
    <t>七年级三班</t>
  </si>
  <si>
    <t>八年级二班</t>
  </si>
  <si>
    <t>九年级八班</t>
  </si>
  <si>
    <t>七年级五班</t>
  </si>
  <si>
    <t>八年级九班</t>
  </si>
  <si>
    <t>九年级三班</t>
  </si>
  <si>
    <t>九年级13班</t>
  </si>
  <si>
    <t>八年级七班</t>
  </si>
  <si>
    <t>九年级四班</t>
  </si>
  <si>
    <t>八年级14班</t>
  </si>
  <si>
    <t>九年级二十五班</t>
  </si>
  <si>
    <t>九年级十五班</t>
  </si>
  <si>
    <t>2015级4班</t>
  </si>
  <si>
    <t>八年级十班</t>
  </si>
  <si>
    <t>七年级八班</t>
  </si>
  <si>
    <t>初四（4）班</t>
  </si>
  <si>
    <t>初一（9）班</t>
  </si>
  <si>
    <t>八年级十八班</t>
  </si>
  <si>
    <t>樊晓宇</t>
  </si>
  <si>
    <t>史  伟</t>
  </si>
  <si>
    <t>吴  凡</t>
  </si>
  <si>
    <t>程  云</t>
  </si>
  <si>
    <t>李树芹</t>
  </si>
  <si>
    <t>陈艳红</t>
  </si>
  <si>
    <t>徐丽慧</t>
  </si>
  <si>
    <t>姚良付</t>
  </si>
  <si>
    <t>金丽君</t>
  </si>
  <si>
    <t>王惠兰</t>
  </si>
  <si>
    <t>杨  斌</t>
  </si>
  <si>
    <t>孙晖慧</t>
  </si>
  <si>
    <t>张  露</t>
  </si>
  <si>
    <t>伍  玲</t>
  </si>
  <si>
    <t>赵胜男</t>
  </si>
  <si>
    <t>赵丽秋</t>
  </si>
  <si>
    <t>韩秋英</t>
  </si>
  <si>
    <t>袁  媛</t>
  </si>
  <si>
    <t>李艳霞</t>
  </si>
  <si>
    <t>韩吉华</t>
  </si>
  <si>
    <t>吕红莉</t>
  </si>
  <si>
    <t>李海霞</t>
  </si>
  <si>
    <t>张建波</t>
  </si>
  <si>
    <t>周贤凤</t>
  </si>
  <si>
    <t>王庆华</t>
  </si>
  <si>
    <t>何慧芝</t>
  </si>
  <si>
    <t>武玉祥</t>
  </si>
  <si>
    <t>范惠洁</t>
  </si>
  <si>
    <t>李守忠</t>
  </si>
  <si>
    <t>张远霞</t>
  </si>
  <si>
    <t>刘  斌</t>
  </si>
  <si>
    <t>丁慎杰</t>
  </si>
  <si>
    <t>杨卫防</t>
  </si>
  <si>
    <t>王  静</t>
  </si>
  <si>
    <t>曹凤丽</t>
  </si>
  <si>
    <t>贾莲莲</t>
  </si>
  <si>
    <t>苏金友</t>
  </si>
  <si>
    <t>王尚飞</t>
  </si>
  <si>
    <t>赵雅琪</t>
  </si>
  <si>
    <t>徐子茜</t>
  </si>
  <si>
    <t>王若霖</t>
  </si>
  <si>
    <t>刘依然</t>
  </si>
  <si>
    <t>曾祥昱</t>
  </si>
  <si>
    <t>李雨桐</t>
  </si>
  <si>
    <t>吴梓煜</t>
  </si>
  <si>
    <t>栗晨晨</t>
  </si>
  <si>
    <t>历史将记住我</t>
  </si>
  <si>
    <t>感谢纳兰盛装莅临我的青春</t>
  </si>
  <si>
    <t>最婉约的遇见</t>
  </si>
  <si>
    <t>最平淡的遇见</t>
  </si>
  <si>
    <t>感谢文字盛装莅临我的青春</t>
  </si>
  <si>
    <t>感恩——灵魂摆渡者</t>
  </si>
  <si>
    <t>冤家也能路宽</t>
  </si>
  <si>
    <t>历史将记住为民者</t>
  </si>
  <si>
    <t>感恩生活</t>
  </si>
  <si>
    <t>东营市广饶一中二校区</t>
  </si>
  <si>
    <t>东营市第二中学</t>
  </si>
  <si>
    <t>潍坊市安丘第一中学</t>
  </si>
  <si>
    <t>烟台市第二中学</t>
  </si>
  <si>
    <t>济宁市鱼台县第一中学</t>
  </si>
  <si>
    <t>济南市德润高级中学</t>
  </si>
  <si>
    <t>日照市岚山区第一中学</t>
  </si>
  <si>
    <t>潍坊市临朐县实验中学</t>
  </si>
  <si>
    <t>东营市胜利第二中学</t>
  </si>
  <si>
    <t>高二（1）班</t>
  </si>
  <si>
    <t>高二（7）班</t>
  </si>
  <si>
    <t>高二（22）班</t>
  </si>
  <si>
    <t>2017级6班</t>
  </si>
  <si>
    <t>高一（4）班</t>
  </si>
  <si>
    <t>高二（17）班</t>
  </si>
  <si>
    <t>高二（13）班</t>
  </si>
  <si>
    <t>高二（11）班</t>
  </si>
  <si>
    <t>贾玉玲</t>
  </si>
  <si>
    <t>李  彬</t>
  </si>
  <si>
    <t>刘洪亮</t>
  </si>
  <si>
    <t>王书轩</t>
  </si>
  <si>
    <t>常俊华</t>
  </si>
  <si>
    <t>俎敬敬</t>
  </si>
  <si>
    <t>张玉合</t>
  </si>
  <si>
    <t>谭  凤</t>
  </si>
  <si>
    <t>王  芳</t>
  </si>
  <si>
    <t>高雅涵</t>
  </si>
  <si>
    <t>刘孟妍</t>
  </si>
  <si>
    <t>李梦一</t>
  </si>
  <si>
    <t>张亦菲</t>
  </si>
  <si>
    <t>周梦舒</t>
  </si>
  <si>
    <t>杜筱涵</t>
  </si>
  <si>
    <t>肖子愈</t>
  </si>
  <si>
    <t>李涵清</t>
  </si>
  <si>
    <t>李欣垚</t>
  </si>
  <si>
    <t>张小慧</t>
  </si>
  <si>
    <t>贾佳容</t>
  </si>
  <si>
    <t>欧  珈</t>
  </si>
  <si>
    <t>荆书艺</t>
  </si>
  <si>
    <t>历史将记住“瓷”</t>
  </si>
  <si>
    <t>感谢小院盛装莅临我的青春</t>
  </si>
  <si>
    <t>生命是一条永不枯竭的河流</t>
  </si>
  <si>
    <t>再寒冷的冬季也有暖意</t>
  </si>
  <si>
    <t>感恩自然</t>
  </si>
  <si>
    <t>感谢宋词盛装莅临我的青春</t>
  </si>
  <si>
    <t>最遥远的遇见</t>
  </si>
  <si>
    <t>大树与小草</t>
  </si>
  <si>
    <t>最温暖的遇见</t>
  </si>
  <si>
    <t>最暖的遇见</t>
  </si>
  <si>
    <t>抓一味医治灵魂的药材</t>
  </si>
  <si>
    <t>聊城第二中学</t>
  </si>
  <si>
    <t>山东师范大学附属中学</t>
  </si>
  <si>
    <t>淄博市淄川中学</t>
  </si>
  <si>
    <t>潍坊市高密第一中学</t>
  </si>
  <si>
    <t>潍坊市诸城一中</t>
  </si>
  <si>
    <t>烟台市牟平第一中学</t>
  </si>
  <si>
    <t>滨州市邹平县第一中学</t>
  </si>
  <si>
    <t>济南一中</t>
  </si>
  <si>
    <t>烟台市第四中学</t>
  </si>
  <si>
    <t>东营市河口区第一中学</t>
  </si>
  <si>
    <t>高一4班</t>
  </si>
  <si>
    <t>2017级21班</t>
  </si>
  <si>
    <t>高2017级3班</t>
  </si>
  <si>
    <t>2017级27班</t>
  </si>
  <si>
    <t>2017级5班</t>
  </si>
  <si>
    <t>高二（21）班</t>
  </si>
  <si>
    <t>高一（29）班</t>
  </si>
  <si>
    <t>高三（6）班</t>
  </si>
  <si>
    <t>高二（39）班</t>
  </si>
  <si>
    <t>高一（2）班</t>
  </si>
  <si>
    <t>2016级19班</t>
  </si>
  <si>
    <t>高一（13）班</t>
  </si>
  <si>
    <t>高二（6）班</t>
  </si>
  <si>
    <t>弓守广</t>
  </si>
  <si>
    <t>李国静</t>
  </si>
  <si>
    <t>翟新华</t>
  </si>
  <si>
    <t>马艳文</t>
  </si>
  <si>
    <t>张艳慧</t>
  </si>
  <si>
    <t>孙  燕</t>
  </si>
  <si>
    <t>仪  娜</t>
  </si>
  <si>
    <t>李金芝</t>
  </si>
  <si>
    <t>刘  帅</t>
  </si>
  <si>
    <t>杨筱君</t>
  </si>
  <si>
    <t>王明慧</t>
  </si>
  <si>
    <t>孙光彩</t>
  </si>
  <si>
    <t>张丽娜</t>
  </si>
  <si>
    <t>李光全</t>
  </si>
  <si>
    <t>郝耘含</t>
  </si>
  <si>
    <t>谢昊辰</t>
  </si>
  <si>
    <t>邱恒顺</t>
  </si>
  <si>
    <t>刁兆云</t>
  </si>
  <si>
    <t>李嘉欣</t>
  </si>
  <si>
    <t>张艺文</t>
  </si>
  <si>
    <t>房旭峰</t>
  </si>
  <si>
    <t>李秋雨</t>
  </si>
  <si>
    <t>杨竣兰</t>
  </si>
  <si>
    <t>李诗欣</t>
  </si>
  <si>
    <t>姜雨林</t>
  </si>
  <si>
    <t>翟海颖</t>
  </si>
  <si>
    <t>杨亭如</t>
  </si>
  <si>
    <t>吴昕倩</t>
  </si>
  <si>
    <t>李  安</t>
  </si>
  <si>
    <t>许彦琳</t>
  </si>
  <si>
    <t>姚梦娇</t>
  </si>
  <si>
    <t>黄雅铜</t>
  </si>
  <si>
    <t>李海凤</t>
  </si>
  <si>
    <t>段正致</t>
  </si>
  <si>
    <t>翟玉丽</t>
  </si>
  <si>
    <t>郭志涵</t>
  </si>
  <si>
    <t>应佳璇</t>
  </si>
  <si>
    <t>王静蕾</t>
  </si>
  <si>
    <t>宋佳曈</t>
  </si>
  <si>
    <t>何衍涵</t>
  </si>
  <si>
    <t>窦怡然</t>
  </si>
  <si>
    <t>最令史蒂芬铭记的遇见</t>
  </si>
  <si>
    <t>感谢梧桐花盛装莅临我的青春</t>
  </si>
  <si>
    <t>感恩生命</t>
  </si>
  <si>
    <t>历史将记住辛弃疾</t>
  </si>
  <si>
    <t>“有色眼镜”慢些戴</t>
  </si>
  <si>
    <t>记忆是一条永不枯竭的河</t>
  </si>
  <si>
    <t>感谢我的一切盛装莅临我的青春</t>
  </si>
  <si>
    <t>爱是一条永不枯竭的河</t>
  </si>
  <si>
    <t>感恩平凡的小美好</t>
  </si>
  <si>
    <t>过去是一条永不枯竭的河</t>
  </si>
  <si>
    <t>感谢你盛装莅临我的青春</t>
  </si>
  <si>
    <t>最平凡的遇见</t>
  </si>
  <si>
    <t>最淡然的遇见</t>
  </si>
  <si>
    <t>历史将永远记住你，屈子</t>
  </si>
  <si>
    <t>最典雅的遇见</t>
  </si>
  <si>
    <t>故乡是一条永不枯竭的河</t>
  </si>
  <si>
    <t>微爱</t>
  </si>
  <si>
    <t>最清澈的遇见</t>
  </si>
  <si>
    <t>最落落大方的遇见</t>
  </si>
  <si>
    <t>最幸运的遇见</t>
  </si>
  <si>
    <t>最具风韵的遇见</t>
  </si>
  <si>
    <t>感谢伤痛盛装莅临我的青春</t>
  </si>
  <si>
    <t>聊城第四中学</t>
  </si>
  <si>
    <t>潍坊市坊子区第四中学</t>
  </si>
  <si>
    <t>潍坊市昌乐及第中学</t>
  </si>
  <si>
    <t>潍坊诸城市超然中学</t>
  </si>
  <si>
    <t>潍坊市滨海中学</t>
  </si>
  <si>
    <t>烟台市第三中学</t>
  </si>
  <si>
    <t>烟台市芝罘区青华中学</t>
  </si>
  <si>
    <t>烟台市第一中学</t>
  </si>
  <si>
    <t>德州市德城区第二中学</t>
  </si>
  <si>
    <t>莱芜市莱城区凤城高级中学</t>
  </si>
  <si>
    <t>潍坊市寿光中学</t>
  </si>
  <si>
    <t>济宁市微山县第一中学</t>
  </si>
  <si>
    <t>淄博市第四中学</t>
  </si>
  <si>
    <t>济宁市汶上县第一中学</t>
  </si>
  <si>
    <t>临沂市商城实验学校</t>
  </si>
  <si>
    <t>潍坊寿光现代中学</t>
  </si>
  <si>
    <t>菏泽市成武第二中学</t>
  </si>
  <si>
    <t>聊城市第一中学</t>
  </si>
  <si>
    <t>菏泽市东明县职业中专</t>
  </si>
  <si>
    <t>2017级2班</t>
  </si>
  <si>
    <t>高一（1）班</t>
  </si>
  <si>
    <t>高二1班</t>
  </si>
  <si>
    <t>高一8班</t>
  </si>
  <si>
    <t>高二（32）班</t>
  </si>
  <si>
    <t>高二（19）班</t>
  </si>
  <si>
    <t>高二（29）班</t>
  </si>
  <si>
    <t>高一（6）班</t>
  </si>
  <si>
    <t>2016级5班</t>
  </si>
  <si>
    <t>高二（10）班</t>
  </si>
  <si>
    <t>高二（2）班</t>
  </si>
  <si>
    <t>2016级6班</t>
  </si>
  <si>
    <t>2017级8班</t>
  </si>
  <si>
    <t>高二（3）班</t>
  </si>
  <si>
    <t>高一（19）班</t>
  </si>
  <si>
    <t>2015级9班</t>
  </si>
  <si>
    <t>高一（30）班</t>
  </si>
  <si>
    <t>2016级34班</t>
  </si>
  <si>
    <t>高一（7）班</t>
  </si>
  <si>
    <t>16级电商班</t>
  </si>
  <si>
    <t>刘  芸</t>
  </si>
  <si>
    <t>宋士杰</t>
  </si>
  <si>
    <t>孙丽红</t>
  </si>
  <si>
    <t>宋英姿</t>
  </si>
  <si>
    <t>于怀刚</t>
  </si>
  <si>
    <t>赵洪文</t>
  </si>
  <si>
    <t>李  峰</t>
  </si>
  <si>
    <t>王  雪</t>
  </si>
  <si>
    <t>王  环</t>
  </si>
  <si>
    <t>费守美</t>
  </si>
  <si>
    <t>孙忠凯</t>
  </si>
  <si>
    <t>张  群</t>
  </si>
  <si>
    <t>宋一平</t>
  </si>
  <si>
    <t>王新卿</t>
  </si>
  <si>
    <t>林忠民</t>
  </si>
  <si>
    <t>李富强</t>
  </si>
  <si>
    <t>孙连平</t>
  </si>
  <si>
    <t>李  胜</t>
  </si>
  <si>
    <t>张旭凤</t>
  </si>
  <si>
    <t>王永杰</t>
  </si>
  <si>
    <t>翟丽丽</t>
  </si>
  <si>
    <t>陈中磊</t>
  </si>
  <si>
    <t>张  华</t>
  </si>
  <si>
    <t>马锡刚</t>
  </si>
  <si>
    <t>孔凡华</t>
  </si>
  <si>
    <t>孙义泉</t>
  </si>
  <si>
    <t>朱艳华</t>
  </si>
  <si>
    <t>董伟</t>
  </si>
  <si>
    <t>武蕾</t>
  </si>
  <si>
    <t>孟淼</t>
  </si>
  <si>
    <t>三等奖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</si>
</sst>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楷体"/>
      <family val="3"/>
    </font>
    <font>
      <b/>
      <sz val="18"/>
      <color indexed="8"/>
      <name val="楷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6.00390625" style="0" bestFit="1" customWidth="1"/>
    <col min="3" max="3" width="13.375" style="2" customWidth="1"/>
    <col min="4" max="4" width="9.00390625" style="2" customWidth="1"/>
    <col min="5" max="5" width="31.50390625" style="2" customWidth="1"/>
    <col min="6" max="6" width="35.50390625" style="2" customWidth="1"/>
    <col min="7" max="7" width="20.875" style="2" customWidth="1"/>
    <col min="8" max="8" width="14.25390625" style="2" customWidth="1"/>
  </cols>
  <sheetData>
    <row r="1" spans="1:9" s="1" customFormat="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0" customHeight="1" thickBot="1">
      <c r="A2" s="13" t="s">
        <v>18</v>
      </c>
      <c r="B2" s="13"/>
      <c r="C2" s="14"/>
      <c r="D2" s="14"/>
      <c r="E2" s="14"/>
      <c r="F2" s="14"/>
      <c r="G2" s="14"/>
      <c r="H2" s="14"/>
      <c r="I2" s="14"/>
    </row>
    <row r="3" spans="1:9" s="1" customFormat="1" ht="33.7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1" customFormat="1" ht="19.5" customHeight="1">
      <c r="A4" s="15">
        <v>1</v>
      </c>
      <c r="B4" s="16" t="s">
        <v>10</v>
      </c>
      <c r="C4" s="17" t="s">
        <v>20</v>
      </c>
      <c r="D4" s="18">
        <v>12</v>
      </c>
      <c r="E4" s="17" t="s">
        <v>28</v>
      </c>
      <c r="F4" s="17" t="s">
        <v>33</v>
      </c>
      <c r="G4" s="17" t="s">
        <v>41</v>
      </c>
      <c r="H4" s="17" t="s">
        <v>49</v>
      </c>
      <c r="I4" s="9"/>
    </row>
    <row r="5" spans="1:9" s="1" customFormat="1" ht="19.5" customHeight="1">
      <c r="A5" s="15">
        <v>2</v>
      </c>
      <c r="B5" s="16"/>
      <c r="C5" s="17" t="s">
        <v>21</v>
      </c>
      <c r="D5" s="18">
        <v>3</v>
      </c>
      <c r="E5" s="17" t="s">
        <v>13</v>
      </c>
      <c r="F5" s="17" t="s">
        <v>34</v>
      </c>
      <c r="G5" s="17" t="s">
        <v>42</v>
      </c>
      <c r="H5" s="17" t="s">
        <v>50</v>
      </c>
      <c r="I5" s="9"/>
    </row>
    <row r="6" spans="1:9" s="1" customFormat="1" ht="19.5" customHeight="1">
      <c r="A6" s="15">
        <v>3</v>
      </c>
      <c r="B6" s="16"/>
      <c r="C6" s="17" t="s">
        <v>22</v>
      </c>
      <c r="D6" s="18">
        <v>10</v>
      </c>
      <c r="E6" s="17" t="s">
        <v>12</v>
      </c>
      <c r="F6" s="17" t="s">
        <v>35</v>
      </c>
      <c r="G6" s="17" t="s">
        <v>43</v>
      </c>
      <c r="H6" s="17" t="s">
        <v>51</v>
      </c>
      <c r="I6" s="9"/>
    </row>
    <row r="7" spans="1:9" s="1" customFormat="1" ht="19.5" customHeight="1">
      <c r="A7" s="15">
        <v>4</v>
      </c>
      <c r="B7" s="16"/>
      <c r="C7" s="17" t="s">
        <v>23</v>
      </c>
      <c r="D7" s="18">
        <v>3</v>
      </c>
      <c r="E7" s="17" t="s">
        <v>13</v>
      </c>
      <c r="F7" s="17" t="s">
        <v>36</v>
      </c>
      <c r="G7" s="17" t="s">
        <v>44</v>
      </c>
      <c r="H7" s="17" t="s">
        <v>442</v>
      </c>
      <c r="I7" s="9"/>
    </row>
    <row r="8" spans="1:9" s="1" customFormat="1" ht="19.5" customHeight="1">
      <c r="A8" s="15">
        <v>5</v>
      </c>
      <c r="B8" s="16"/>
      <c r="C8" s="17" t="s">
        <v>24</v>
      </c>
      <c r="D8" s="18">
        <v>12</v>
      </c>
      <c r="E8" s="17" t="s">
        <v>29</v>
      </c>
      <c r="F8" s="17" t="s">
        <v>37</v>
      </c>
      <c r="G8" s="17" t="s">
        <v>45</v>
      </c>
      <c r="H8" s="17" t="s">
        <v>52</v>
      </c>
      <c r="I8" s="9"/>
    </row>
    <row r="9" spans="1:9" s="1" customFormat="1" ht="19.5" customHeight="1">
      <c r="A9" s="15">
        <v>6</v>
      </c>
      <c r="B9" s="16"/>
      <c r="C9" s="17" t="s">
        <v>25</v>
      </c>
      <c r="D9" s="18">
        <v>2</v>
      </c>
      <c r="E9" s="17" t="s">
        <v>30</v>
      </c>
      <c r="F9" s="17" t="s">
        <v>38</v>
      </c>
      <c r="G9" s="17" t="s">
        <v>46</v>
      </c>
      <c r="H9" s="17" t="s">
        <v>53</v>
      </c>
      <c r="I9" s="9"/>
    </row>
    <row r="10" spans="1:9" s="1" customFormat="1" ht="19.5" customHeight="1">
      <c r="A10" s="15">
        <v>7</v>
      </c>
      <c r="B10" s="16"/>
      <c r="C10" s="17" t="s">
        <v>26</v>
      </c>
      <c r="D10" s="18">
        <v>2</v>
      </c>
      <c r="E10" s="17" t="s">
        <v>31</v>
      </c>
      <c r="F10" s="17" t="s">
        <v>39</v>
      </c>
      <c r="G10" s="17" t="s">
        <v>47</v>
      </c>
      <c r="H10" s="17" t="s">
        <v>54</v>
      </c>
      <c r="I10" s="9"/>
    </row>
    <row r="11" spans="1:9" s="1" customFormat="1" ht="19.5" customHeight="1">
      <c r="A11" s="15">
        <v>8</v>
      </c>
      <c r="B11" s="16"/>
      <c r="C11" s="17" t="s">
        <v>27</v>
      </c>
      <c r="D11" s="18">
        <v>3</v>
      </c>
      <c r="E11" s="17" t="s">
        <v>32</v>
      </c>
      <c r="F11" s="17" t="s">
        <v>40</v>
      </c>
      <c r="G11" s="19" t="s">
        <v>48</v>
      </c>
      <c r="H11" s="18" t="s">
        <v>55</v>
      </c>
      <c r="I11" s="9"/>
    </row>
    <row r="12" spans="1:9" s="1" customFormat="1" ht="19.5" customHeight="1">
      <c r="A12" s="15">
        <v>9</v>
      </c>
      <c r="B12" s="20" t="s">
        <v>11</v>
      </c>
      <c r="C12" s="17" t="s">
        <v>56</v>
      </c>
      <c r="D12" s="18">
        <v>12</v>
      </c>
      <c r="E12" s="17" t="s">
        <v>17</v>
      </c>
      <c r="F12" s="17" t="s">
        <v>63</v>
      </c>
      <c r="G12" s="17" t="s">
        <v>68</v>
      </c>
      <c r="H12" s="17" t="s">
        <v>72</v>
      </c>
      <c r="I12" s="8"/>
    </row>
    <row r="13" spans="1:9" s="1" customFormat="1" ht="19.5" customHeight="1">
      <c r="A13" s="15">
        <v>10</v>
      </c>
      <c r="B13" s="21"/>
      <c r="C13" s="17" t="s">
        <v>57</v>
      </c>
      <c r="D13" s="18">
        <v>12</v>
      </c>
      <c r="E13" s="17" t="s">
        <v>61</v>
      </c>
      <c r="F13" s="17" t="s">
        <v>64</v>
      </c>
      <c r="G13" s="17" t="s">
        <v>48</v>
      </c>
      <c r="H13" s="17" t="s">
        <v>73</v>
      </c>
      <c r="I13" s="8"/>
    </row>
    <row r="14" spans="1:9" s="1" customFormat="1" ht="19.5" customHeight="1">
      <c r="A14" s="15">
        <v>11</v>
      </c>
      <c r="B14" s="21"/>
      <c r="C14" s="17" t="s">
        <v>58</v>
      </c>
      <c r="D14" s="18">
        <v>3</v>
      </c>
      <c r="E14" s="17" t="s">
        <v>13</v>
      </c>
      <c r="F14" s="17" t="s">
        <v>65</v>
      </c>
      <c r="G14" s="17" t="s">
        <v>69</v>
      </c>
      <c r="H14" s="17" t="s">
        <v>74</v>
      </c>
      <c r="I14" s="8"/>
    </row>
    <row r="15" spans="1:9" s="1" customFormat="1" ht="19.5" customHeight="1">
      <c r="A15" s="15">
        <v>12</v>
      </c>
      <c r="B15" s="21"/>
      <c r="C15" s="17" t="s">
        <v>59</v>
      </c>
      <c r="D15" s="18">
        <v>12</v>
      </c>
      <c r="E15" s="17" t="s">
        <v>17</v>
      </c>
      <c r="F15" s="17" t="s">
        <v>66</v>
      </c>
      <c r="G15" s="17" t="s">
        <v>70</v>
      </c>
      <c r="H15" s="17" t="s">
        <v>75</v>
      </c>
      <c r="I15" s="8"/>
    </row>
    <row r="16" spans="1:9" s="1" customFormat="1" ht="19.5" customHeight="1">
      <c r="A16" s="15">
        <v>13</v>
      </c>
      <c r="B16" s="21"/>
      <c r="C16" s="17" t="s">
        <v>60</v>
      </c>
      <c r="D16" s="18">
        <v>12</v>
      </c>
      <c r="E16" s="17" t="s">
        <v>62</v>
      </c>
      <c r="F16" s="17" t="s">
        <v>67</v>
      </c>
      <c r="G16" s="17" t="s">
        <v>71</v>
      </c>
      <c r="H16" s="17" t="s">
        <v>443</v>
      </c>
      <c r="I16" s="8"/>
    </row>
    <row r="17" spans="1:9" s="1" customFormat="1" ht="19.5" customHeight="1">
      <c r="A17" s="15">
        <v>14</v>
      </c>
      <c r="B17" s="20" t="s">
        <v>14</v>
      </c>
      <c r="C17" s="17" t="s">
        <v>76</v>
      </c>
      <c r="D17" s="22">
        <v>3</v>
      </c>
      <c r="E17" s="17" t="s">
        <v>13</v>
      </c>
      <c r="F17" s="17" t="s">
        <v>132</v>
      </c>
      <c r="G17" s="17" t="s">
        <v>165</v>
      </c>
      <c r="H17" s="17" t="s">
        <v>185</v>
      </c>
      <c r="I17" s="9"/>
    </row>
    <row r="18" spans="1:9" s="1" customFormat="1" ht="19.5" customHeight="1">
      <c r="A18" s="15">
        <v>15</v>
      </c>
      <c r="B18" s="21"/>
      <c r="C18" s="17" t="s">
        <v>77</v>
      </c>
      <c r="D18" s="22">
        <v>12</v>
      </c>
      <c r="E18" s="17" t="s">
        <v>113</v>
      </c>
      <c r="F18" s="17" t="s">
        <v>132</v>
      </c>
      <c r="G18" s="17" t="s">
        <v>42</v>
      </c>
      <c r="H18" s="17" t="s">
        <v>186</v>
      </c>
      <c r="I18" s="9"/>
    </row>
    <row r="19" spans="1:9" s="1" customFormat="1" ht="19.5" customHeight="1">
      <c r="A19" s="15">
        <v>16</v>
      </c>
      <c r="B19" s="21"/>
      <c r="C19" s="17" t="s">
        <v>78</v>
      </c>
      <c r="D19" s="22">
        <v>5</v>
      </c>
      <c r="E19" s="17" t="s">
        <v>16</v>
      </c>
      <c r="F19" s="17" t="s">
        <v>133</v>
      </c>
      <c r="G19" s="17" t="s">
        <v>166</v>
      </c>
      <c r="H19" s="17" t="s">
        <v>187</v>
      </c>
      <c r="I19" s="9"/>
    </row>
    <row r="20" spans="1:9" s="1" customFormat="1" ht="19.5" customHeight="1">
      <c r="A20" s="15">
        <v>17</v>
      </c>
      <c r="B20" s="21"/>
      <c r="C20" s="17" t="s">
        <v>79</v>
      </c>
      <c r="D20" s="22">
        <v>5</v>
      </c>
      <c r="E20" s="17" t="s">
        <v>16</v>
      </c>
      <c r="F20" s="17" t="s">
        <v>134</v>
      </c>
      <c r="G20" s="17" t="s">
        <v>167</v>
      </c>
      <c r="H20" s="17" t="s">
        <v>188</v>
      </c>
      <c r="I20" s="9"/>
    </row>
    <row r="21" spans="1:9" s="1" customFormat="1" ht="19.5" customHeight="1">
      <c r="A21" s="15">
        <v>18</v>
      </c>
      <c r="B21" s="21"/>
      <c r="C21" s="17" t="s">
        <v>80</v>
      </c>
      <c r="D21" s="22">
        <v>5</v>
      </c>
      <c r="E21" s="17" t="s">
        <v>16</v>
      </c>
      <c r="F21" s="17" t="s">
        <v>135</v>
      </c>
      <c r="G21" s="17" t="s">
        <v>168</v>
      </c>
      <c r="H21" s="17" t="s">
        <v>189</v>
      </c>
      <c r="I21" s="9"/>
    </row>
    <row r="22" spans="1:9" s="1" customFormat="1" ht="19.5" customHeight="1">
      <c r="A22" s="15">
        <v>19</v>
      </c>
      <c r="B22" s="21"/>
      <c r="C22" s="17" t="s">
        <v>81</v>
      </c>
      <c r="D22" s="22">
        <v>8</v>
      </c>
      <c r="E22" s="17" t="s">
        <v>114</v>
      </c>
      <c r="F22" s="17" t="s">
        <v>136</v>
      </c>
      <c r="G22" s="17" t="s">
        <v>169</v>
      </c>
      <c r="H22" s="17" t="s">
        <v>190</v>
      </c>
      <c r="I22" s="9"/>
    </row>
    <row r="23" spans="1:9" s="1" customFormat="1" ht="19.5" customHeight="1">
      <c r="A23" s="15">
        <v>20</v>
      </c>
      <c r="B23" s="21"/>
      <c r="C23" s="17" t="s">
        <v>82</v>
      </c>
      <c r="D23" s="22">
        <v>1</v>
      </c>
      <c r="E23" s="17" t="s">
        <v>12</v>
      </c>
      <c r="F23" s="17" t="s">
        <v>65</v>
      </c>
      <c r="G23" s="17" t="s">
        <v>170</v>
      </c>
      <c r="H23" s="17" t="s">
        <v>191</v>
      </c>
      <c r="I23" s="9"/>
    </row>
    <row r="24" spans="1:9" s="1" customFormat="1" ht="19.5" customHeight="1">
      <c r="A24" s="15">
        <v>21</v>
      </c>
      <c r="B24" s="21"/>
      <c r="C24" s="17" t="s">
        <v>83</v>
      </c>
      <c r="D24" s="22">
        <v>4</v>
      </c>
      <c r="E24" s="17" t="s">
        <v>15</v>
      </c>
      <c r="F24" s="17" t="s">
        <v>137</v>
      </c>
      <c r="G24" s="17" t="s">
        <v>46</v>
      </c>
      <c r="H24" s="17" t="s">
        <v>192</v>
      </c>
      <c r="I24" s="9"/>
    </row>
    <row r="25" spans="1:9" s="1" customFormat="1" ht="19.5" customHeight="1">
      <c r="A25" s="15">
        <v>22</v>
      </c>
      <c r="B25" s="21"/>
      <c r="C25" s="17" t="s">
        <v>84</v>
      </c>
      <c r="D25" s="22">
        <v>1</v>
      </c>
      <c r="E25" s="17" t="s">
        <v>12</v>
      </c>
      <c r="F25" s="17" t="s">
        <v>133</v>
      </c>
      <c r="G25" s="17" t="s">
        <v>171</v>
      </c>
      <c r="H25" s="17" t="s">
        <v>193</v>
      </c>
      <c r="I25" s="9"/>
    </row>
    <row r="26" spans="1:9" s="1" customFormat="1" ht="19.5" customHeight="1">
      <c r="A26" s="15">
        <v>23</v>
      </c>
      <c r="B26" s="21"/>
      <c r="C26" s="17" t="s">
        <v>85</v>
      </c>
      <c r="D26" s="22">
        <v>13</v>
      </c>
      <c r="E26" s="17" t="s">
        <v>115</v>
      </c>
      <c r="F26" s="17" t="s">
        <v>65</v>
      </c>
      <c r="G26" s="17" t="s">
        <v>168</v>
      </c>
      <c r="H26" s="17" t="s">
        <v>194</v>
      </c>
      <c r="I26" s="9"/>
    </row>
    <row r="27" spans="1:9" s="1" customFormat="1" ht="19.5" customHeight="1">
      <c r="A27" s="15">
        <v>24</v>
      </c>
      <c r="B27" s="21"/>
      <c r="C27" s="17" t="s">
        <v>86</v>
      </c>
      <c r="D27" s="22">
        <v>12</v>
      </c>
      <c r="E27" s="17" t="s">
        <v>116</v>
      </c>
      <c r="F27" s="17" t="s">
        <v>138</v>
      </c>
      <c r="G27" s="17" t="s">
        <v>172</v>
      </c>
      <c r="H27" s="17" t="s">
        <v>195</v>
      </c>
      <c r="I27" s="9"/>
    </row>
    <row r="28" spans="1:9" s="1" customFormat="1" ht="19.5" customHeight="1">
      <c r="A28" s="15">
        <v>25</v>
      </c>
      <c r="B28" s="21"/>
      <c r="C28" s="17" t="s">
        <v>87</v>
      </c>
      <c r="D28" s="22">
        <v>12</v>
      </c>
      <c r="E28" s="17" t="s">
        <v>117</v>
      </c>
      <c r="F28" s="17" t="s">
        <v>139</v>
      </c>
      <c r="G28" s="17" t="s">
        <v>173</v>
      </c>
      <c r="H28" s="17" t="s">
        <v>196</v>
      </c>
      <c r="I28" s="9"/>
    </row>
    <row r="29" spans="1:9" s="1" customFormat="1" ht="19.5" customHeight="1">
      <c r="A29" s="15">
        <v>26</v>
      </c>
      <c r="B29" s="21"/>
      <c r="C29" s="17" t="s">
        <v>88</v>
      </c>
      <c r="D29" s="22">
        <v>7</v>
      </c>
      <c r="E29" s="17" t="s">
        <v>118</v>
      </c>
      <c r="F29" s="17" t="s">
        <v>140</v>
      </c>
      <c r="G29" s="17" t="s">
        <v>174</v>
      </c>
      <c r="H29" s="17" t="s">
        <v>197</v>
      </c>
      <c r="I29" s="9"/>
    </row>
    <row r="30" spans="1:9" s="1" customFormat="1" ht="19.5" customHeight="1">
      <c r="A30" s="15">
        <v>27</v>
      </c>
      <c r="B30" s="21"/>
      <c r="C30" s="17" t="s">
        <v>89</v>
      </c>
      <c r="D30" s="22">
        <v>12</v>
      </c>
      <c r="E30" s="17" t="s">
        <v>17</v>
      </c>
      <c r="F30" s="17" t="s">
        <v>141</v>
      </c>
      <c r="G30" s="17" t="s">
        <v>175</v>
      </c>
      <c r="H30" s="17" t="s">
        <v>198</v>
      </c>
      <c r="I30" s="9"/>
    </row>
    <row r="31" spans="1:9" s="1" customFormat="1" ht="19.5" customHeight="1">
      <c r="A31" s="15">
        <v>28</v>
      </c>
      <c r="B31" s="21"/>
      <c r="C31" s="17" t="s">
        <v>90</v>
      </c>
      <c r="D31" s="22">
        <v>12</v>
      </c>
      <c r="E31" s="17" t="s">
        <v>119</v>
      </c>
      <c r="F31" s="17" t="s">
        <v>142</v>
      </c>
      <c r="G31" s="17" t="s">
        <v>176</v>
      </c>
      <c r="H31" s="17" t="s">
        <v>199</v>
      </c>
      <c r="I31" s="9"/>
    </row>
    <row r="32" spans="1:9" s="1" customFormat="1" ht="19.5" customHeight="1">
      <c r="A32" s="15">
        <v>29</v>
      </c>
      <c r="B32" s="21"/>
      <c r="C32" s="17" t="s">
        <v>91</v>
      </c>
      <c r="D32" s="22">
        <v>3</v>
      </c>
      <c r="E32" s="17" t="s">
        <v>16</v>
      </c>
      <c r="F32" s="17" t="s">
        <v>143</v>
      </c>
      <c r="G32" s="17" t="s">
        <v>172</v>
      </c>
      <c r="H32" s="17" t="s">
        <v>200</v>
      </c>
      <c r="I32" s="9"/>
    </row>
    <row r="33" spans="1:9" s="1" customFormat="1" ht="19.5" customHeight="1">
      <c r="A33" s="15">
        <v>30</v>
      </c>
      <c r="B33" s="21"/>
      <c r="C33" s="17" t="s">
        <v>92</v>
      </c>
      <c r="D33" s="22">
        <v>8</v>
      </c>
      <c r="E33" s="17" t="s">
        <v>120</v>
      </c>
      <c r="F33" s="17" t="s">
        <v>144</v>
      </c>
      <c r="G33" s="17" t="s">
        <v>43</v>
      </c>
      <c r="H33" s="17" t="s">
        <v>201</v>
      </c>
      <c r="I33" s="9"/>
    </row>
    <row r="34" spans="1:9" s="1" customFormat="1" ht="19.5" customHeight="1">
      <c r="A34" s="15">
        <v>31</v>
      </c>
      <c r="B34" s="21"/>
      <c r="C34" s="17" t="s">
        <v>93</v>
      </c>
      <c r="D34" s="22">
        <v>8</v>
      </c>
      <c r="E34" s="17" t="s">
        <v>121</v>
      </c>
      <c r="F34" s="17" t="s">
        <v>145</v>
      </c>
      <c r="G34" s="17" t="s">
        <v>177</v>
      </c>
      <c r="H34" s="17" t="s">
        <v>202</v>
      </c>
      <c r="I34" s="9"/>
    </row>
    <row r="35" spans="1:9" s="1" customFormat="1" ht="19.5" customHeight="1">
      <c r="A35" s="15">
        <v>32</v>
      </c>
      <c r="B35" s="21"/>
      <c r="C35" s="18" t="s">
        <v>94</v>
      </c>
      <c r="D35" s="18">
        <v>12</v>
      </c>
      <c r="E35" s="17" t="s">
        <v>122</v>
      </c>
      <c r="F35" s="18" t="s">
        <v>146</v>
      </c>
      <c r="G35" s="18" t="s">
        <v>171</v>
      </c>
      <c r="H35" s="18" t="s">
        <v>203</v>
      </c>
      <c r="I35" s="9"/>
    </row>
    <row r="36" spans="1:9" s="1" customFormat="1" ht="19.5" customHeight="1">
      <c r="A36" s="15">
        <v>33</v>
      </c>
      <c r="B36" s="21"/>
      <c r="C36" s="18" t="s">
        <v>95</v>
      </c>
      <c r="D36" s="18">
        <v>12</v>
      </c>
      <c r="E36" s="18" t="s">
        <v>123</v>
      </c>
      <c r="F36" s="18" t="s">
        <v>147</v>
      </c>
      <c r="G36" s="18" t="s">
        <v>178</v>
      </c>
      <c r="H36" s="18" t="s">
        <v>204</v>
      </c>
      <c r="I36" s="9"/>
    </row>
    <row r="37" spans="1:9" s="1" customFormat="1" ht="19.5" customHeight="1">
      <c r="A37" s="15">
        <v>34</v>
      </c>
      <c r="B37" s="21"/>
      <c r="C37" s="18" t="s">
        <v>96</v>
      </c>
      <c r="D37" s="18">
        <v>1</v>
      </c>
      <c r="E37" s="18" t="s">
        <v>12</v>
      </c>
      <c r="F37" s="19" t="s">
        <v>148</v>
      </c>
      <c r="G37" s="18" t="s">
        <v>179</v>
      </c>
      <c r="H37" s="18" t="s">
        <v>205</v>
      </c>
      <c r="I37" s="9"/>
    </row>
    <row r="38" spans="1:9" s="1" customFormat="1" ht="19.5" customHeight="1">
      <c r="A38" s="15">
        <v>35</v>
      </c>
      <c r="B38" s="21"/>
      <c r="C38" s="18" t="s">
        <v>97</v>
      </c>
      <c r="D38" s="18">
        <v>9</v>
      </c>
      <c r="E38" s="18" t="s">
        <v>124</v>
      </c>
      <c r="F38" s="18" t="s">
        <v>149</v>
      </c>
      <c r="G38" s="18" t="s">
        <v>175</v>
      </c>
      <c r="H38" s="18" t="s">
        <v>206</v>
      </c>
      <c r="I38" s="9"/>
    </row>
    <row r="39" spans="1:9" s="1" customFormat="1" ht="19.5" customHeight="1">
      <c r="A39" s="15">
        <v>36</v>
      </c>
      <c r="B39" s="21"/>
      <c r="C39" s="18" t="s">
        <v>98</v>
      </c>
      <c r="D39" s="18">
        <v>4</v>
      </c>
      <c r="E39" s="18" t="s">
        <v>15</v>
      </c>
      <c r="F39" s="18" t="s">
        <v>150</v>
      </c>
      <c r="G39" s="18" t="s">
        <v>46</v>
      </c>
      <c r="H39" s="18" t="s">
        <v>207</v>
      </c>
      <c r="I39" s="9"/>
    </row>
    <row r="40" spans="1:9" s="1" customFormat="1" ht="19.5" customHeight="1">
      <c r="A40" s="15">
        <v>37</v>
      </c>
      <c r="B40" s="21"/>
      <c r="C40" s="18" t="s">
        <v>99</v>
      </c>
      <c r="D40" s="18">
        <v>12</v>
      </c>
      <c r="E40" s="18" t="s">
        <v>125</v>
      </c>
      <c r="F40" s="18" t="s">
        <v>151</v>
      </c>
      <c r="G40" s="18" t="s">
        <v>70</v>
      </c>
      <c r="H40" s="18" t="s">
        <v>208</v>
      </c>
      <c r="I40" s="9"/>
    </row>
    <row r="41" spans="1:9" s="1" customFormat="1" ht="19.5" customHeight="1">
      <c r="A41" s="15">
        <v>38</v>
      </c>
      <c r="B41" s="21"/>
      <c r="C41" s="18" t="s">
        <v>100</v>
      </c>
      <c r="D41" s="18">
        <v>1</v>
      </c>
      <c r="E41" s="18" t="s">
        <v>12</v>
      </c>
      <c r="F41" s="18" t="s">
        <v>152</v>
      </c>
      <c r="G41" s="18" t="s">
        <v>41</v>
      </c>
      <c r="H41" s="18" t="s">
        <v>209</v>
      </c>
      <c r="I41" s="9"/>
    </row>
    <row r="42" spans="1:9" s="1" customFormat="1" ht="19.5" customHeight="1">
      <c r="A42" s="15">
        <v>39</v>
      </c>
      <c r="B42" s="21"/>
      <c r="C42" s="18" t="s">
        <v>101</v>
      </c>
      <c r="D42" s="18">
        <v>3</v>
      </c>
      <c r="E42" s="18" t="s">
        <v>16</v>
      </c>
      <c r="F42" s="18" t="s">
        <v>153</v>
      </c>
      <c r="G42" s="18" t="s">
        <v>180</v>
      </c>
      <c r="H42" s="18" t="s">
        <v>210</v>
      </c>
      <c r="I42" s="9"/>
    </row>
    <row r="43" spans="1:9" s="1" customFormat="1" ht="19.5" customHeight="1">
      <c r="A43" s="15">
        <v>40</v>
      </c>
      <c r="B43" s="21"/>
      <c r="C43" s="18" t="s">
        <v>102</v>
      </c>
      <c r="D43" s="18">
        <v>1</v>
      </c>
      <c r="E43" s="18" t="s">
        <v>15</v>
      </c>
      <c r="F43" s="18" t="s">
        <v>154</v>
      </c>
      <c r="G43" s="18" t="s">
        <v>175</v>
      </c>
      <c r="H43" s="18" t="s">
        <v>211</v>
      </c>
      <c r="I43" s="9"/>
    </row>
    <row r="44" spans="1:9" s="1" customFormat="1" ht="19.5" customHeight="1">
      <c r="A44" s="15">
        <v>41</v>
      </c>
      <c r="B44" s="21"/>
      <c r="C44" s="18" t="s">
        <v>103</v>
      </c>
      <c r="D44" s="18">
        <v>12</v>
      </c>
      <c r="E44" s="18" t="s">
        <v>126</v>
      </c>
      <c r="F44" s="18" t="s">
        <v>155</v>
      </c>
      <c r="G44" s="18" t="s">
        <v>170</v>
      </c>
      <c r="H44" s="18" t="s">
        <v>212</v>
      </c>
      <c r="I44" s="9"/>
    </row>
    <row r="45" spans="1:9" s="1" customFormat="1" ht="19.5" customHeight="1">
      <c r="A45" s="15">
        <v>42</v>
      </c>
      <c r="B45" s="21"/>
      <c r="C45" s="18" t="s">
        <v>104</v>
      </c>
      <c r="D45" s="18">
        <v>3</v>
      </c>
      <c r="E45" s="18" t="s">
        <v>13</v>
      </c>
      <c r="F45" s="18" t="s">
        <v>156</v>
      </c>
      <c r="G45" s="18" t="s">
        <v>165</v>
      </c>
      <c r="H45" s="18" t="s">
        <v>213</v>
      </c>
      <c r="I45" s="9"/>
    </row>
    <row r="46" spans="1:9" s="1" customFormat="1" ht="19.5" customHeight="1">
      <c r="A46" s="15">
        <v>43</v>
      </c>
      <c r="B46" s="21"/>
      <c r="C46" s="18" t="s">
        <v>105</v>
      </c>
      <c r="D46" s="18">
        <v>3</v>
      </c>
      <c r="E46" s="18" t="s">
        <v>13</v>
      </c>
      <c r="F46" s="18" t="s">
        <v>157</v>
      </c>
      <c r="G46" s="18" t="s">
        <v>45</v>
      </c>
      <c r="H46" s="18" t="s">
        <v>214</v>
      </c>
      <c r="I46" s="9"/>
    </row>
    <row r="47" spans="1:9" s="1" customFormat="1" ht="19.5" customHeight="1">
      <c r="A47" s="15">
        <v>44</v>
      </c>
      <c r="B47" s="21"/>
      <c r="C47" s="18" t="s">
        <v>106</v>
      </c>
      <c r="D47" s="18">
        <v>7</v>
      </c>
      <c r="E47" s="18" t="s">
        <v>127</v>
      </c>
      <c r="F47" s="18" t="s">
        <v>158</v>
      </c>
      <c r="G47" s="18" t="s">
        <v>165</v>
      </c>
      <c r="H47" s="18" t="s">
        <v>215</v>
      </c>
      <c r="I47" s="9"/>
    </row>
    <row r="48" spans="1:9" s="1" customFormat="1" ht="19.5" customHeight="1">
      <c r="A48" s="15">
        <v>45</v>
      </c>
      <c r="B48" s="21"/>
      <c r="C48" s="18" t="s">
        <v>107</v>
      </c>
      <c r="D48" s="18">
        <v>3</v>
      </c>
      <c r="E48" s="18" t="s">
        <v>13</v>
      </c>
      <c r="F48" s="18" t="s">
        <v>159</v>
      </c>
      <c r="G48" s="18" t="s">
        <v>181</v>
      </c>
      <c r="H48" s="18" t="s">
        <v>216</v>
      </c>
      <c r="I48" s="9"/>
    </row>
    <row r="49" spans="1:9" s="1" customFormat="1" ht="19.5" customHeight="1">
      <c r="A49" s="15">
        <v>46</v>
      </c>
      <c r="B49" s="21"/>
      <c r="C49" s="18" t="s">
        <v>108</v>
      </c>
      <c r="D49" s="18">
        <v>9</v>
      </c>
      <c r="E49" s="18" t="s">
        <v>128</v>
      </c>
      <c r="F49" s="18" t="s">
        <v>160</v>
      </c>
      <c r="G49" s="18" t="s">
        <v>182</v>
      </c>
      <c r="H49" s="18" t="s">
        <v>217</v>
      </c>
      <c r="I49" s="9"/>
    </row>
    <row r="50" spans="1:9" s="1" customFormat="1" ht="19.5" customHeight="1">
      <c r="A50" s="15">
        <v>47</v>
      </c>
      <c r="B50" s="21"/>
      <c r="C50" s="18" t="s">
        <v>109</v>
      </c>
      <c r="D50" s="18">
        <v>12</v>
      </c>
      <c r="E50" s="18" t="s">
        <v>129</v>
      </c>
      <c r="F50" s="18" t="s">
        <v>161</v>
      </c>
      <c r="G50" s="18" t="s">
        <v>42</v>
      </c>
      <c r="H50" s="18" t="s">
        <v>218</v>
      </c>
      <c r="I50" s="9"/>
    </row>
    <row r="51" spans="1:9" s="1" customFormat="1" ht="19.5" customHeight="1">
      <c r="A51" s="15">
        <v>48</v>
      </c>
      <c r="B51" s="21"/>
      <c r="C51" s="19" t="s">
        <v>110</v>
      </c>
      <c r="D51" s="19">
        <v>2</v>
      </c>
      <c r="E51" s="19" t="s">
        <v>130</v>
      </c>
      <c r="F51" s="19" t="s">
        <v>162</v>
      </c>
      <c r="G51" s="19" t="s">
        <v>183</v>
      </c>
      <c r="H51" s="19" t="s">
        <v>219</v>
      </c>
      <c r="I51" s="9"/>
    </row>
    <row r="52" spans="1:9" s="1" customFormat="1" ht="19.5" customHeight="1">
      <c r="A52" s="15">
        <v>49</v>
      </c>
      <c r="B52" s="21"/>
      <c r="C52" s="19" t="s">
        <v>111</v>
      </c>
      <c r="D52" s="19">
        <v>6</v>
      </c>
      <c r="E52" s="19" t="s">
        <v>131</v>
      </c>
      <c r="F52" s="19" t="s">
        <v>163</v>
      </c>
      <c r="G52" s="19" t="s">
        <v>184</v>
      </c>
      <c r="H52" s="19" t="s">
        <v>220</v>
      </c>
      <c r="I52" s="9"/>
    </row>
    <row r="53" spans="1:9" ht="19.5" customHeight="1" thickBot="1">
      <c r="A53" s="23">
        <v>50</v>
      </c>
      <c r="B53" s="24"/>
      <c r="C53" s="23" t="s">
        <v>112</v>
      </c>
      <c r="D53" s="23">
        <v>1</v>
      </c>
      <c r="E53" s="23" t="s">
        <v>12</v>
      </c>
      <c r="F53" s="23" t="s">
        <v>164</v>
      </c>
      <c r="G53" s="23" t="s">
        <v>175</v>
      </c>
      <c r="H53" s="23" t="s">
        <v>221</v>
      </c>
      <c r="I53" s="11"/>
    </row>
  </sheetData>
  <sheetProtection/>
  <mergeCells count="5">
    <mergeCell ref="A1:I1"/>
    <mergeCell ref="A2:I2"/>
    <mergeCell ref="B4:B11"/>
    <mergeCell ref="B12:B16"/>
    <mergeCell ref="B17:B53"/>
  </mergeCells>
  <conditionalFormatting sqref="C1:C65536">
    <cfRule type="duplicateValues" priority="2" dxfId="3" stopIfTrue="1">
      <formula>AND(COUNTIF($C:$C,C1)&gt;1,NOT(ISBLANK(C1)))</formula>
    </cfRule>
  </conditionalFormatting>
  <conditionalFormatting sqref="A53">
    <cfRule type="duplicateValues" priority="1" dxfId="3" stopIfTrue="1">
      <formula>AND(COUNTIF($A$53:$A$53,A53)&gt;1,NOT(ISBLANK(A53)))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3" max="3" width="13.75390625" style="2" customWidth="1"/>
    <col min="4" max="4" width="9.00390625" style="2" customWidth="1"/>
    <col min="5" max="5" width="31.50390625" style="2" customWidth="1"/>
    <col min="6" max="6" width="35.50390625" style="2" customWidth="1"/>
    <col min="7" max="7" width="20.875" style="2" customWidth="1"/>
    <col min="8" max="8" width="14.25390625" style="2" customWidth="1"/>
  </cols>
  <sheetData>
    <row r="1" spans="1:9" s="1" customFormat="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0" customHeight="1">
      <c r="A2" s="13" t="s">
        <v>19</v>
      </c>
      <c r="B2" s="13"/>
      <c r="C2" s="14"/>
      <c r="D2" s="14"/>
      <c r="E2" s="14"/>
      <c r="F2" s="14"/>
      <c r="G2" s="14"/>
      <c r="H2" s="14"/>
      <c r="I2" s="14"/>
    </row>
    <row r="3" spans="1:9" s="1" customFormat="1" ht="30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1" customFormat="1" ht="19.5" customHeight="1">
      <c r="A4" s="15">
        <v>1</v>
      </c>
      <c r="B4" s="16" t="s">
        <v>10</v>
      </c>
      <c r="C4" s="17" t="s">
        <v>222</v>
      </c>
      <c r="D4" s="18">
        <v>6</v>
      </c>
      <c r="E4" s="17" t="s">
        <v>231</v>
      </c>
      <c r="F4" s="17" t="s">
        <v>240</v>
      </c>
      <c r="G4" s="17" t="s">
        <v>249</v>
      </c>
      <c r="H4" s="17" t="s">
        <v>257</v>
      </c>
      <c r="I4" s="7"/>
    </row>
    <row r="5" spans="1:9" s="1" customFormat="1" ht="19.5" customHeight="1">
      <c r="A5" s="15">
        <v>2</v>
      </c>
      <c r="B5" s="16"/>
      <c r="C5" s="17" t="s">
        <v>223</v>
      </c>
      <c r="D5" s="18">
        <v>7</v>
      </c>
      <c r="E5" s="17" t="s">
        <v>232</v>
      </c>
      <c r="F5" s="17" t="s">
        <v>241</v>
      </c>
      <c r="G5" s="17" t="s">
        <v>250</v>
      </c>
      <c r="H5" s="17" t="s">
        <v>258</v>
      </c>
      <c r="I5" s="7"/>
    </row>
    <row r="6" spans="1:9" s="1" customFormat="1" ht="19.5" customHeight="1">
      <c r="A6" s="15">
        <v>3</v>
      </c>
      <c r="B6" s="16"/>
      <c r="C6" s="17" t="s">
        <v>224</v>
      </c>
      <c r="D6" s="18">
        <v>2</v>
      </c>
      <c r="E6" s="17" t="s">
        <v>233</v>
      </c>
      <c r="F6" s="17" t="s">
        <v>242</v>
      </c>
      <c r="G6" s="17" t="s">
        <v>251</v>
      </c>
      <c r="H6" s="17" t="s">
        <v>259</v>
      </c>
      <c r="I6" s="9"/>
    </row>
    <row r="7" spans="1:9" s="1" customFormat="1" ht="19.5" customHeight="1">
      <c r="A7" s="15">
        <v>4</v>
      </c>
      <c r="B7" s="16"/>
      <c r="C7" s="17" t="s">
        <v>225</v>
      </c>
      <c r="D7" s="18">
        <v>9</v>
      </c>
      <c r="E7" s="17" t="s">
        <v>234</v>
      </c>
      <c r="F7" s="17" t="s">
        <v>243</v>
      </c>
      <c r="G7" s="17" t="s">
        <v>252</v>
      </c>
      <c r="H7" s="17" t="s">
        <v>260</v>
      </c>
      <c r="I7" s="9"/>
    </row>
    <row r="8" spans="1:9" s="1" customFormat="1" ht="19.5" customHeight="1">
      <c r="A8" s="15">
        <v>5</v>
      </c>
      <c r="B8" s="16"/>
      <c r="C8" s="17" t="s">
        <v>226</v>
      </c>
      <c r="D8" s="18">
        <v>7</v>
      </c>
      <c r="E8" s="17" t="s">
        <v>235</v>
      </c>
      <c r="F8" s="17" t="s">
        <v>244</v>
      </c>
      <c r="G8" s="17"/>
      <c r="H8" s="17" t="s">
        <v>261</v>
      </c>
      <c r="I8" s="9"/>
    </row>
    <row r="9" spans="1:9" s="1" customFormat="1" ht="19.5" customHeight="1">
      <c r="A9" s="15">
        <v>6</v>
      </c>
      <c r="B9" s="16"/>
      <c r="C9" s="17" t="s">
        <v>227</v>
      </c>
      <c r="D9" s="18">
        <v>12</v>
      </c>
      <c r="E9" s="17" t="s">
        <v>236</v>
      </c>
      <c r="F9" s="17" t="s">
        <v>245</v>
      </c>
      <c r="G9" s="17" t="s">
        <v>253</v>
      </c>
      <c r="H9" s="17" t="s">
        <v>262</v>
      </c>
      <c r="I9" s="9"/>
    </row>
    <row r="10" spans="1:9" s="1" customFormat="1" ht="19.5" customHeight="1">
      <c r="A10" s="15">
        <v>7</v>
      </c>
      <c r="B10" s="16"/>
      <c r="C10" s="17" t="s">
        <v>228</v>
      </c>
      <c r="D10" s="18">
        <v>5</v>
      </c>
      <c r="E10" s="17" t="s">
        <v>237</v>
      </c>
      <c r="F10" s="17" t="s">
        <v>246</v>
      </c>
      <c r="G10" s="17" t="s">
        <v>254</v>
      </c>
      <c r="H10" s="17" t="s">
        <v>263</v>
      </c>
      <c r="I10" s="9"/>
    </row>
    <row r="11" spans="1:9" s="1" customFormat="1" ht="19.5" customHeight="1">
      <c r="A11" s="15">
        <v>8</v>
      </c>
      <c r="B11" s="16"/>
      <c r="C11" s="17" t="s">
        <v>229</v>
      </c>
      <c r="D11" s="18">
        <v>6</v>
      </c>
      <c r="E11" s="17" t="s">
        <v>238</v>
      </c>
      <c r="F11" s="17" t="s">
        <v>247</v>
      </c>
      <c r="G11" s="17" t="s">
        <v>255</v>
      </c>
      <c r="H11" s="17" t="s">
        <v>264</v>
      </c>
      <c r="I11" s="9"/>
    </row>
    <row r="12" spans="1:9" s="1" customFormat="1" ht="19.5" customHeight="1">
      <c r="A12" s="15">
        <v>9</v>
      </c>
      <c r="B12" s="16"/>
      <c r="C12" s="17" t="s">
        <v>230</v>
      </c>
      <c r="D12" s="18">
        <v>10</v>
      </c>
      <c r="E12" s="17" t="s">
        <v>239</v>
      </c>
      <c r="F12" s="17" t="s">
        <v>248</v>
      </c>
      <c r="G12" s="19" t="s">
        <v>256</v>
      </c>
      <c r="H12" s="18" t="s">
        <v>265</v>
      </c>
      <c r="I12" s="7"/>
    </row>
    <row r="13" spans="1:9" s="1" customFormat="1" ht="19.5" customHeight="1">
      <c r="A13" s="15">
        <v>10</v>
      </c>
      <c r="B13" s="16" t="s">
        <v>11</v>
      </c>
      <c r="C13" s="17" t="s">
        <v>444</v>
      </c>
      <c r="D13" s="18">
        <v>6</v>
      </c>
      <c r="E13" s="17" t="s">
        <v>279</v>
      </c>
      <c r="F13" s="17" t="s">
        <v>290</v>
      </c>
      <c r="G13" s="17" t="s">
        <v>300</v>
      </c>
      <c r="H13" s="17" t="s">
        <v>313</v>
      </c>
      <c r="I13" s="8"/>
    </row>
    <row r="14" spans="1:9" s="1" customFormat="1" ht="19.5" customHeight="1">
      <c r="A14" s="15">
        <v>11</v>
      </c>
      <c r="B14" s="16"/>
      <c r="C14" s="17" t="s">
        <v>266</v>
      </c>
      <c r="D14" s="18">
        <v>7</v>
      </c>
      <c r="E14" s="17" t="s">
        <v>280</v>
      </c>
      <c r="F14" s="17" t="s">
        <v>291</v>
      </c>
      <c r="G14" s="17" t="s">
        <v>301</v>
      </c>
      <c r="H14" s="17" t="s">
        <v>314</v>
      </c>
      <c r="I14" s="8"/>
    </row>
    <row r="15" spans="1:9" s="1" customFormat="1" ht="19.5" customHeight="1">
      <c r="A15" s="15">
        <v>12</v>
      </c>
      <c r="B15" s="16"/>
      <c r="C15" s="17" t="s">
        <v>267</v>
      </c>
      <c r="D15" s="18">
        <v>5</v>
      </c>
      <c r="E15" s="17" t="s">
        <v>237</v>
      </c>
      <c r="F15" s="17" t="s">
        <v>292</v>
      </c>
      <c r="G15" s="17" t="s">
        <v>302</v>
      </c>
      <c r="H15" s="17" t="s">
        <v>315</v>
      </c>
      <c r="I15" s="8"/>
    </row>
    <row r="16" spans="1:9" s="1" customFormat="1" ht="19.5" customHeight="1">
      <c r="A16" s="15">
        <v>13</v>
      </c>
      <c r="B16" s="16"/>
      <c r="C16" s="17" t="s">
        <v>268</v>
      </c>
      <c r="D16" s="18">
        <v>8</v>
      </c>
      <c r="E16" s="17" t="s">
        <v>281</v>
      </c>
      <c r="F16" s="17" t="s">
        <v>291</v>
      </c>
      <c r="G16" s="17" t="s">
        <v>303</v>
      </c>
      <c r="H16" s="17" t="s">
        <v>316</v>
      </c>
      <c r="I16" s="8"/>
    </row>
    <row r="17" spans="1:9" s="1" customFormat="1" ht="19.5" customHeight="1">
      <c r="A17" s="15">
        <v>14</v>
      </c>
      <c r="B17" s="16"/>
      <c r="C17" s="17" t="s">
        <v>269</v>
      </c>
      <c r="D17" s="18">
        <v>3</v>
      </c>
      <c r="E17" s="17" t="s">
        <v>282</v>
      </c>
      <c r="F17" s="17" t="s">
        <v>291</v>
      </c>
      <c r="G17" s="17" t="s">
        <v>304</v>
      </c>
      <c r="H17" s="17" t="s">
        <v>317</v>
      </c>
      <c r="I17" s="8"/>
    </row>
    <row r="18" spans="1:9" s="1" customFormat="1" ht="19.5" customHeight="1">
      <c r="A18" s="15">
        <v>15</v>
      </c>
      <c r="B18" s="16"/>
      <c r="C18" s="17" t="s">
        <v>270</v>
      </c>
      <c r="D18" s="18">
        <v>10</v>
      </c>
      <c r="E18" s="17" t="s">
        <v>283</v>
      </c>
      <c r="F18" s="17" t="s">
        <v>293</v>
      </c>
      <c r="G18" s="17"/>
      <c r="H18" s="17" t="s">
        <v>318</v>
      </c>
      <c r="I18" s="8"/>
    </row>
    <row r="19" spans="1:9" s="1" customFormat="1" ht="19.5" customHeight="1">
      <c r="A19" s="15">
        <v>16</v>
      </c>
      <c r="B19" s="16"/>
      <c r="C19" s="17" t="s">
        <v>271</v>
      </c>
      <c r="D19" s="18">
        <v>7</v>
      </c>
      <c r="E19" s="17" t="s">
        <v>284</v>
      </c>
      <c r="F19" s="17" t="s">
        <v>293</v>
      </c>
      <c r="G19" s="17" t="s">
        <v>305</v>
      </c>
      <c r="H19" s="17" t="s">
        <v>319</v>
      </c>
      <c r="I19" s="8"/>
    </row>
    <row r="20" spans="1:9" s="1" customFormat="1" ht="19.5" customHeight="1">
      <c r="A20" s="15">
        <v>17</v>
      </c>
      <c r="B20" s="16"/>
      <c r="C20" s="17" t="s">
        <v>272</v>
      </c>
      <c r="D20" s="18">
        <v>9</v>
      </c>
      <c r="E20" s="17" t="s">
        <v>285</v>
      </c>
      <c r="F20" s="17" t="s">
        <v>294</v>
      </c>
      <c r="G20" s="17" t="s">
        <v>306</v>
      </c>
      <c r="H20" s="17" t="s">
        <v>320</v>
      </c>
      <c r="I20" s="8"/>
    </row>
    <row r="21" spans="1:9" s="1" customFormat="1" ht="19.5" customHeight="1">
      <c r="A21" s="15">
        <v>18</v>
      </c>
      <c r="B21" s="16"/>
      <c r="C21" s="17" t="s">
        <v>273</v>
      </c>
      <c r="D21" s="18">
        <v>2</v>
      </c>
      <c r="E21" s="17" t="s">
        <v>286</v>
      </c>
      <c r="F21" s="17" t="s">
        <v>295</v>
      </c>
      <c r="G21" s="17" t="s">
        <v>307</v>
      </c>
      <c r="H21" s="17" t="s">
        <v>321</v>
      </c>
      <c r="I21" s="8"/>
    </row>
    <row r="22" spans="1:9" s="1" customFormat="1" ht="19.5" customHeight="1">
      <c r="A22" s="15">
        <v>19</v>
      </c>
      <c r="B22" s="16"/>
      <c r="C22" s="17" t="s">
        <v>274</v>
      </c>
      <c r="D22" s="18">
        <v>5</v>
      </c>
      <c r="E22" s="17" t="s">
        <v>237</v>
      </c>
      <c r="F22" s="17" t="s">
        <v>296</v>
      </c>
      <c r="G22" s="17" t="s">
        <v>308</v>
      </c>
      <c r="H22" s="17" t="s">
        <v>322</v>
      </c>
      <c r="I22" s="8"/>
    </row>
    <row r="23" spans="1:9" s="1" customFormat="1" ht="19.5" customHeight="1">
      <c r="A23" s="15">
        <v>20</v>
      </c>
      <c r="B23" s="16"/>
      <c r="C23" s="17" t="s">
        <v>275</v>
      </c>
      <c r="D23" s="18">
        <v>9</v>
      </c>
      <c r="E23" s="17" t="s">
        <v>287</v>
      </c>
      <c r="F23" s="17" t="s">
        <v>245</v>
      </c>
      <c r="G23" s="17" t="s">
        <v>309</v>
      </c>
      <c r="H23" s="17" t="s">
        <v>323</v>
      </c>
      <c r="I23" s="8"/>
    </row>
    <row r="24" spans="1:9" s="1" customFormat="1" ht="19.5" customHeight="1">
      <c r="A24" s="15">
        <v>21</v>
      </c>
      <c r="B24" s="16"/>
      <c r="C24" s="17" t="s">
        <v>276</v>
      </c>
      <c r="D24" s="18">
        <v>9</v>
      </c>
      <c r="E24" s="17" t="s">
        <v>288</v>
      </c>
      <c r="F24" s="17" t="s">
        <v>297</v>
      </c>
      <c r="G24" s="17" t="s">
        <v>310</v>
      </c>
      <c r="H24" s="17" t="s">
        <v>324</v>
      </c>
      <c r="I24" s="8"/>
    </row>
    <row r="25" spans="1:9" s="1" customFormat="1" ht="19.5" customHeight="1">
      <c r="A25" s="15">
        <v>22</v>
      </c>
      <c r="B25" s="16"/>
      <c r="C25" s="17" t="s">
        <v>277</v>
      </c>
      <c r="D25" s="18">
        <v>3</v>
      </c>
      <c r="E25" s="17" t="s">
        <v>282</v>
      </c>
      <c r="F25" s="17" t="s">
        <v>298</v>
      </c>
      <c r="G25" s="17" t="s">
        <v>311</v>
      </c>
      <c r="H25" s="17" t="s">
        <v>325</v>
      </c>
      <c r="I25" s="8"/>
    </row>
    <row r="26" spans="1:9" s="1" customFormat="1" ht="19.5" customHeight="1">
      <c r="A26" s="15">
        <v>23</v>
      </c>
      <c r="B26" s="16"/>
      <c r="C26" s="17" t="s">
        <v>278</v>
      </c>
      <c r="D26" s="18">
        <v>12</v>
      </c>
      <c r="E26" s="17" t="s">
        <v>289</v>
      </c>
      <c r="F26" s="17" t="s">
        <v>299</v>
      </c>
      <c r="G26" s="17" t="s">
        <v>312</v>
      </c>
      <c r="H26" s="17" t="s">
        <v>326</v>
      </c>
      <c r="I26" s="8"/>
    </row>
    <row r="27" spans="1:9" s="1" customFormat="1" ht="19.5" customHeight="1">
      <c r="A27" s="15">
        <v>24</v>
      </c>
      <c r="B27" s="21" t="s">
        <v>445</v>
      </c>
      <c r="C27" s="17" t="s">
        <v>327</v>
      </c>
      <c r="D27" s="22">
        <v>9</v>
      </c>
      <c r="E27" s="17" t="s">
        <v>354</v>
      </c>
      <c r="F27" s="17" t="s">
        <v>291</v>
      </c>
      <c r="G27" s="17" t="s">
        <v>395</v>
      </c>
      <c r="H27" s="17" t="s">
        <v>415</v>
      </c>
      <c r="I27" s="7"/>
    </row>
    <row r="28" spans="1:9" s="1" customFormat="1" ht="19.5" customHeight="1">
      <c r="A28" s="15">
        <v>25</v>
      </c>
      <c r="B28" s="21"/>
      <c r="C28" s="17" t="s">
        <v>328</v>
      </c>
      <c r="D28" s="22">
        <v>7</v>
      </c>
      <c r="E28" s="17" t="s">
        <v>355</v>
      </c>
      <c r="F28" s="17" t="s">
        <v>240</v>
      </c>
      <c r="G28" s="17" t="s">
        <v>396</v>
      </c>
      <c r="H28" s="17" t="s">
        <v>416</v>
      </c>
      <c r="I28" s="7"/>
    </row>
    <row r="29" spans="1:9" s="1" customFormat="1" ht="19.5" customHeight="1">
      <c r="A29" s="15">
        <v>26</v>
      </c>
      <c r="B29" s="21"/>
      <c r="C29" s="17" t="s">
        <v>329</v>
      </c>
      <c r="D29" s="22">
        <v>5</v>
      </c>
      <c r="E29" s="17" t="s">
        <v>237</v>
      </c>
      <c r="F29" s="17" t="s">
        <v>290</v>
      </c>
      <c r="G29" s="17" t="s">
        <v>397</v>
      </c>
      <c r="H29" s="17" t="s">
        <v>417</v>
      </c>
      <c r="I29" s="7"/>
    </row>
    <row r="30" spans="1:9" s="1" customFormat="1" ht="19.5" customHeight="1">
      <c r="A30" s="15">
        <v>27</v>
      </c>
      <c r="B30" s="21"/>
      <c r="C30" s="17" t="s">
        <v>330</v>
      </c>
      <c r="D30" s="22">
        <v>12</v>
      </c>
      <c r="E30" s="17" t="s">
        <v>286</v>
      </c>
      <c r="F30" s="17" t="s">
        <v>376</v>
      </c>
      <c r="G30" s="17" t="s">
        <v>398</v>
      </c>
      <c r="H30" s="17" t="s">
        <v>418</v>
      </c>
      <c r="I30" s="7"/>
    </row>
    <row r="31" spans="1:9" s="1" customFormat="1" ht="19.5" customHeight="1">
      <c r="A31" s="15">
        <v>28</v>
      </c>
      <c r="B31" s="21"/>
      <c r="C31" s="17" t="s">
        <v>331</v>
      </c>
      <c r="D31" s="22">
        <v>10</v>
      </c>
      <c r="E31" s="17" t="s">
        <v>356</v>
      </c>
      <c r="F31" s="17" t="s">
        <v>377</v>
      </c>
      <c r="G31" s="17" t="s">
        <v>399</v>
      </c>
      <c r="H31" s="17" t="s">
        <v>419</v>
      </c>
      <c r="I31" s="7"/>
    </row>
    <row r="32" spans="1:9" s="1" customFormat="1" ht="19.5" customHeight="1">
      <c r="A32" s="15">
        <v>29</v>
      </c>
      <c r="B32" s="21"/>
      <c r="C32" s="17" t="s">
        <v>332</v>
      </c>
      <c r="D32" s="22">
        <v>6</v>
      </c>
      <c r="E32" s="17" t="s">
        <v>357</v>
      </c>
      <c r="F32" s="17" t="s">
        <v>378</v>
      </c>
      <c r="G32" s="17" t="s">
        <v>400</v>
      </c>
      <c r="H32" s="17" t="s">
        <v>420</v>
      </c>
      <c r="I32" s="7"/>
    </row>
    <row r="33" spans="1:9" s="1" customFormat="1" ht="19.5" customHeight="1">
      <c r="A33" s="15">
        <v>30</v>
      </c>
      <c r="B33" s="21"/>
      <c r="C33" s="17" t="s">
        <v>333</v>
      </c>
      <c r="D33" s="22">
        <v>13</v>
      </c>
      <c r="E33" s="17" t="s">
        <v>358</v>
      </c>
      <c r="F33" s="17" t="s">
        <v>377</v>
      </c>
      <c r="G33" s="17" t="s">
        <v>401</v>
      </c>
      <c r="H33" s="17" t="s">
        <v>421</v>
      </c>
      <c r="I33" s="7"/>
    </row>
    <row r="34" spans="1:9" s="1" customFormat="1" ht="19.5" customHeight="1">
      <c r="A34" s="15">
        <v>31</v>
      </c>
      <c r="B34" s="21"/>
      <c r="C34" s="17" t="s">
        <v>334</v>
      </c>
      <c r="D34" s="22">
        <v>8</v>
      </c>
      <c r="E34" s="17" t="s">
        <v>359</v>
      </c>
      <c r="F34" s="17" t="s">
        <v>379</v>
      </c>
      <c r="G34" s="17" t="s">
        <v>402</v>
      </c>
      <c r="H34" s="17" t="s">
        <v>422</v>
      </c>
      <c r="I34" s="7"/>
    </row>
    <row r="35" spans="1:9" s="1" customFormat="1" ht="19.5" customHeight="1">
      <c r="A35" s="15">
        <v>32</v>
      </c>
      <c r="B35" s="21"/>
      <c r="C35" s="17" t="s">
        <v>335</v>
      </c>
      <c r="D35" s="22">
        <v>3</v>
      </c>
      <c r="E35" s="17" t="s">
        <v>282</v>
      </c>
      <c r="F35" s="17" t="s">
        <v>380</v>
      </c>
      <c r="G35" s="17" t="s">
        <v>403</v>
      </c>
      <c r="H35" s="17" t="s">
        <v>423</v>
      </c>
      <c r="I35" s="7"/>
    </row>
    <row r="36" spans="1:9" s="1" customFormat="1" ht="19.5" customHeight="1">
      <c r="A36" s="15">
        <v>33</v>
      </c>
      <c r="B36" s="21"/>
      <c r="C36" s="17" t="s">
        <v>336</v>
      </c>
      <c r="D36" s="22">
        <v>7</v>
      </c>
      <c r="E36" s="17" t="s">
        <v>360</v>
      </c>
      <c r="F36" s="17" t="s">
        <v>295</v>
      </c>
      <c r="G36" s="17" t="s">
        <v>305</v>
      </c>
      <c r="H36" s="17" t="s">
        <v>424</v>
      </c>
      <c r="I36" s="7"/>
    </row>
    <row r="37" spans="1:9" s="1" customFormat="1" ht="19.5" customHeight="1">
      <c r="A37" s="15">
        <v>34</v>
      </c>
      <c r="B37" s="21"/>
      <c r="C37" s="18" t="s">
        <v>337</v>
      </c>
      <c r="D37" s="18">
        <v>1</v>
      </c>
      <c r="E37" s="18" t="s">
        <v>237</v>
      </c>
      <c r="F37" s="18" t="s">
        <v>243</v>
      </c>
      <c r="G37" s="18" t="s">
        <v>404</v>
      </c>
      <c r="H37" s="18" t="s">
        <v>425</v>
      </c>
      <c r="I37" s="7"/>
    </row>
    <row r="38" spans="1:9" s="1" customFormat="1" ht="19.5" customHeight="1">
      <c r="A38" s="15">
        <v>35</v>
      </c>
      <c r="B38" s="21"/>
      <c r="C38" s="18" t="s">
        <v>338</v>
      </c>
      <c r="D38" s="18">
        <v>8</v>
      </c>
      <c r="E38" s="18" t="s">
        <v>361</v>
      </c>
      <c r="F38" s="19" t="s">
        <v>243</v>
      </c>
      <c r="G38" s="18" t="s">
        <v>405</v>
      </c>
      <c r="H38" s="18" t="s">
        <v>426</v>
      </c>
      <c r="I38" s="7"/>
    </row>
    <row r="39" spans="1:9" s="1" customFormat="1" ht="19.5" customHeight="1">
      <c r="A39" s="15">
        <v>36</v>
      </c>
      <c r="B39" s="21"/>
      <c r="C39" s="18" t="s">
        <v>339</v>
      </c>
      <c r="D39" s="18">
        <v>10</v>
      </c>
      <c r="E39" s="18" t="s">
        <v>362</v>
      </c>
      <c r="F39" s="18" t="s">
        <v>243</v>
      </c>
      <c r="G39" s="18" t="s">
        <v>406</v>
      </c>
      <c r="H39" s="18" t="s">
        <v>427</v>
      </c>
      <c r="I39" s="7"/>
    </row>
    <row r="40" spans="1:9" s="1" customFormat="1" ht="19.5" customHeight="1">
      <c r="A40" s="15">
        <v>37</v>
      </c>
      <c r="B40" s="21"/>
      <c r="C40" s="18" t="s">
        <v>340</v>
      </c>
      <c r="D40" s="18">
        <v>8</v>
      </c>
      <c r="E40" s="18" t="s">
        <v>363</v>
      </c>
      <c r="F40" s="18" t="s">
        <v>381</v>
      </c>
      <c r="G40" s="18" t="s">
        <v>312</v>
      </c>
      <c r="H40" s="18" t="s">
        <v>428</v>
      </c>
      <c r="I40" s="7"/>
    </row>
    <row r="41" spans="1:9" s="1" customFormat="1" ht="19.5" customHeight="1">
      <c r="A41" s="15">
        <v>38</v>
      </c>
      <c r="B41" s="21"/>
      <c r="C41" s="18" t="s">
        <v>341</v>
      </c>
      <c r="D41" s="18">
        <v>7</v>
      </c>
      <c r="E41" s="18" t="s">
        <v>364</v>
      </c>
      <c r="F41" s="18" t="s">
        <v>382</v>
      </c>
      <c r="G41" s="18" t="s">
        <v>405</v>
      </c>
      <c r="H41" s="18" t="s">
        <v>429</v>
      </c>
      <c r="I41" s="7"/>
    </row>
    <row r="42" spans="1:9" s="1" customFormat="1" ht="19.5" customHeight="1">
      <c r="A42" s="15">
        <v>39</v>
      </c>
      <c r="B42" s="21"/>
      <c r="C42" s="18" t="s">
        <v>342</v>
      </c>
      <c r="D42" s="18">
        <v>8</v>
      </c>
      <c r="E42" s="18" t="s">
        <v>365</v>
      </c>
      <c r="F42" s="18" t="s">
        <v>383</v>
      </c>
      <c r="G42" s="18" t="s">
        <v>407</v>
      </c>
      <c r="H42" s="18" t="s">
        <v>430</v>
      </c>
      <c r="I42" s="7"/>
    </row>
    <row r="43" spans="1:9" s="1" customFormat="1" ht="19.5" customHeight="1">
      <c r="A43" s="15">
        <v>40</v>
      </c>
      <c r="B43" s="21"/>
      <c r="C43" s="18" t="s">
        <v>343</v>
      </c>
      <c r="D43" s="18">
        <v>9</v>
      </c>
      <c r="E43" s="18" t="s">
        <v>366</v>
      </c>
      <c r="F43" s="18" t="s">
        <v>384</v>
      </c>
      <c r="G43" s="18" t="s">
        <v>408</v>
      </c>
      <c r="H43" s="18" t="s">
        <v>431</v>
      </c>
      <c r="I43" s="7"/>
    </row>
    <row r="44" spans="1:9" s="1" customFormat="1" ht="19.5" customHeight="1">
      <c r="A44" s="15">
        <v>41</v>
      </c>
      <c r="B44" s="21"/>
      <c r="C44" s="18" t="s">
        <v>344</v>
      </c>
      <c r="D44" s="18">
        <v>6</v>
      </c>
      <c r="E44" s="18" t="s">
        <v>367</v>
      </c>
      <c r="F44" s="18" t="s">
        <v>385</v>
      </c>
      <c r="G44" s="18" t="s">
        <v>409</v>
      </c>
      <c r="H44" s="18" t="s">
        <v>432</v>
      </c>
      <c r="I44" s="7"/>
    </row>
    <row r="45" spans="1:9" s="1" customFormat="1" ht="19.5" customHeight="1">
      <c r="A45" s="15">
        <v>42</v>
      </c>
      <c r="B45" s="21"/>
      <c r="C45" s="18" t="s">
        <v>345</v>
      </c>
      <c r="D45" s="18">
        <v>9</v>
      </c>
      <c r="E45" s="18" t="s">
        <v>368</v>
      </c>
      <c r="F45" s="18" t="s">
        <v>386</v>
      </c>
      <c r="G45" s="18" t="s">
        <v>410</v>
      </c>
      <c r="H45" s="18" t="s">
        <v>433</v>
      </c>
      <c r="I45" s="7"/>
    </row>
    <row r="46" spans="1:9" s="1" customFormat="1" ht="19.5" customHeight="1">
      <c r="A46" s="15">
        <v>43</v>
      </c>
      <c r="B46" s="21"/>
      <c r="C46" s="18" t="s">
        <v>346</v>
      </c>
      <c r="D46" s="18">
        <v>8</v>
      </c>
      <c r="E46" s="18" t="s">
        <v>369</v>
      </c>
      <c r="F46" s="18" t="s">
        <v>387</v>
      </c>
      <c r="G46" s="18" t="s">
        <v>253</v>
      </c>
      <c r="H46" s="18" t="s">
        <v>434</v>
      </c>
      <c r="I46" s="7"/>
    </row>
    <row r="47" spans="1:9" s="1" customFormat="1" ht="19.5" customHeight="1">
      <c r="A47" s="15">
        <v>44</v>
      </c>
      <c r="B47" s="21"/>
      <c r="C47" s="18" t="s">
        <v>347</v>
      </c>
      <c r="D47" s="18">
        <v>11</v>
      </c>
      <c r="E47" s="18" t="s">
        <v>370</v>
      </c>
      <c r="F47" s="18" t="s">
        <v>388</v>
      </c>
      <c r="G47" s="18" t="s">
        <v>408</v>
      </c>
      <c r="H47" s="18" t="s">
        <v>435</v>
      </c>
      <c r="I47" s="7"/>
    </row>
    <row r="48" spans="1:9" s="1" customFormat="1" ht="19.5" customHeight="1">
      <c r="A48" s="15">
        <v>45</v>
      </c>
      <c r="B48" s="21"/>
      <c r="C48" s="19" t="s">
        <v>348</v>
      </c>
      <c r="D48" s="19">
        <v>9</v>
      </c>
      <c r="E48" s="19" t="s">
        <v>371</v>
      </c>
      <c r="F48" s="19" t="s">
        <v>389</v>
      </c>
      <c r="G48" s="19" t="s">
        <v>411</v>
      </c>
      <c r="H48" s="19" t="s">
        <v>436</v>
      </c>
      <c r="I48" s="9"/>
    </row>
    <row r="49" spans="1:9" ht="19.5" customHeight="1">
      <c r="A49" s="15">
        <v>46</v>
      </c>
      <c r="B49" s="21"/>
      <c r="C49" s="25" t="s">
        <v>349</v>
      </c>
      <c r="D49" s="25">
        <v>9</v>
      </c>
      <c r="E49" s="25" t="s">
        <v>372</v>
      </c>
      <c r="F49" s="25" t="s">
        <v>390</v>
      </c>
      <c r="G49" s="25" t="s">
        <v>408</v>
      </c>
      <c r="H49" s="25" t="s">
        <v>437</v>
      </c>
      <c r="I49" s="10"/>
    </row>
    <row r="50" spans="1:9" ht="19.5" customHeight="1">
      <c r="A50" s="15">
        <v>47</v>
      </c>
      <c r="B50" s="21"/>
      <c r="C50" s="25" t="s">
        <v>350</v>
      </c>
      <c r="D50" s="25">
        <v>9</v>
      </c>
      <c r="E50" s="25" t="s">
        <v>373</v>
      </c>
      <c r="F50" s="25" t="s">
        <v>391</v>
      </c>
      <c r="G50" s="25" t="s">
        <v>412</v>
      </c>
      <c r="H50" s="25" t="s">
        <v>438</v>
      </c>
      <c r="I50" s="10"/>
    </row>
    <row r="51" spans="1:9" ht="19.5" customHeight="1">
      <c r="A51" s="15">
        <v>48</v>
      </c>
      <c r="B51" s="21"/>
      <c r="C51" s="25" t="s">
        <v>351</v>
      </c>
      <c r="D51" s="25">
        <v>9</v>
      </c>
      <c r="E51" s="25" t="s">
        <v>374</v>
      </c>
      <c r="F51" s="25" t="s">
        <v>392</v>
      </c>
      <c r="G51" s="25" t="s">
        <v>413</v>
      </c>
      <c r="H51" s="25" t="s">
        <v>439</v>
      </c>
      <c r="I51" s="10"/>
    </row>
    <row r="52" spans="1:9" ht="19.5" customHeight="1">
      <c r="A52" s="15">
        <v>49</v>
      </c>
      <c r="B52" s="21"/>
      <c r="C52" s="25" t="s">
        <v>352</v>
      </c>
      <c r="D52" s="25">
        <v>3</v>
      </c>
      <c r="E52" s="25" t="s">
        <v>282</v>
      </c>
      <c r="F52" s="25" t="s">
        <v>393</v>
      </c>
      <c r="G52" s="25" t="s">
        <v>251</v>
      </c>
      <c r="H52" s="25" t="s">
        <v>440</v>
      </c>
      <c r="I52" s="10"/>
    </row>
    <row r="53" spans="1:9" ht="19.5" customHeight="1" thickBot="1">
      <c r="A53" s="23">
        <v>50</v>
      </c>
      <c r="B53" s="24"/>
      <c r="C53" s="23" t="s">
        <v>353</v>
      </c>
      <c r="D53" s="23">
        <v>7</v>
      </c>
      <c r="E53" s="23" t="s">
        <v>375</v>
      </c>
      <c r="F53" s="23" t="s">
        <v>394</v>
      </c>
      <c r="G53" s="23" t="s">
        <v>414</v>
      </c>
      <c r="H53" s="23" t="s">
        <v>441</v>
      </c>
      <c r="I53" s="11"/>
    </row>
  </sheetData>
  <sheetProtection/>
  <mergeCells count="5">
    <mergeCell ref="A1:I1"/>
    <mergeCell ref="A2:I2"/>
    <mergeCell ref="B4:B12"/>
    <mergeCell ref="B13:B26"/>
    <mergeCell ref="B27:B53"/>
  </mergeCells>
  <conditionalFormatting sqref="C1:C65536">
    <cfRule type="duplicateValues" priority="1" dxfId="3" stopIfTrue="1">
      <formula>AND(COUNTIF($C:$C,C1)&gt;1,NOT(ISBLANK(C1)))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8" sqref="E18:G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2018-03-30T02:13:23Z</dcterms:created>
  <dcterms:modified xsi:type="dcterms:W3CDTF">2018-04-03T02:16:30Z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